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 test" sheetId="1" r:id="rId4"/>
    <sheet state="visible" name="1-2 test" sheetId="2" r:id="rId5"/>
    <sheet state="visible" name="2-1 test" sheetId="3" r:id="rId6"/>
    <sheet state="visible" name="2-2 test" sheetId="4" r:id="rId7"/>
    <sheet state="visible" name="2-3 test" sheetId="5" r:id="rId8"/>
    <sheet state="visible" name="2-4 test" sheetId="6" r:id="rId9"/>
    <sheet state="visible" name="2-5 test" sheetId="7" r:id="rId10"/>
    <sheet state="visible" name="2-6 test" sheetId="8" r:id="rId11"/>
    <sheet state="visible" name="2-7 test" sheetId="9" r:id="rId12"/>
    <sheet state="visible" name="2-9 test" sheetId="10" r:id="rId13"/>
    <sheet state="visible" name="2-10 test" sheetId="11" r:id="rId14"/>
    <sheet state="visible" name="3-1 test" sheetId="12" r:id="rId15"/>
    <sheet state="visible" name="3-2 test" sheetId="13" r:id="rId16"/>
    <sheet state="visible" name="3-3 test" sheetId="14" r:id="rId17"/>
    <sheet state="visible" name="3-4 test" sheetId="15" r:id="rId18"/>
    <sheet state="visible" name="3-5 test" sheetId="16" r:id="rId19"/>
    <sheet state="visible" name="3-6 test" sheetId="17" r:id="rId20"/>
    <sheet state="visible" name="3-7 test" sheetId="18" r:id="rId21"/>
  </sheets>
  <definedNames/>
  <calcPr/>
  <extLst>
    <ext uri="GoogleSheetsCustomDataVersion2">
      <go:sheetsCustomData xmlns:go="http://customooxmlschemas.google.com/" r:id="rId22" roundtripDataChecksum="f+r7bP1GdgKRRKUzN4guhqo82mo0AWuy3lNlqT5g9Nc="/>
    </ext>
  </extLst>
</workbook>
</file>

<file path=xl/sharedStrings.xml><?xml version="1.0" encoding="utf-8"?>
<sst xmlns="http://schemas.openxmlformats.org/spreadsheetml/2006/main" count="3907" uniqueCount="2069">
  <si>
    <t xml:space="preserve"> instruction</t>
  </si>
  <si>
    <t>question</t>
  </si>
  <si>
    <t>answer</t>
  </si>
  <si>
    <t xml:space="preserve">Để trả lời các câu hỏi sau, chỉ cần đưa thẳng nội dung luật. Sau đây là ví dụ:
Nội dung Điều 38 Bộ Luật Lao động là gì?
Trả lời: Mỗi bên đều có quyền hủy bỏ việc đơn phương chấm dứt hợp đồng lao động trước khi hết thời hạn báo trước nhưng phải thông báo bằng văn bản và phải được bên kia đồng ý.
Xin vui lòng trả lời: </t>
  </si>
  <si>
    <t>Nội dung Điều 41 của Bộ luật lao động về nghĩa vụ của
 người sử dụng lao động khi đơn phương chấm dứt hợp đồng lao động trái pháp luật là gì?</t>
  </si>
  <si>
    <t>1. Phải nhận người lao động trở lại làm việc theo hợp đồng lao động đã giao kết;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
Sau khi được nhận lại làm việc, người lao động hoàn trả cho người sử dụng lao động các khoản tiền trợ cấp thôi việc, trợ cấp mất việc làm nếu đã nhận của người sử dụng lao động.
Trường hợp không còn vị trí, công việc đã giao kết trong hợp đồng lao động mà người lao động vẫn muốn làm việc thì hai bên thỏa thuận để sửa đổi, bổ sung hợp đồng lao động.
Trường hợp vi phạm quy định về thời hạn báo trước quy định tại khoản 2 Điều 36 của Bộ luật này thì phải trả một khoản tiền tương ứng với tiền lương theo hợp đồng lao động trong những ngày không báo trước.
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
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t>
  </si>
  <si>
    <t>Nội dung Điều 47 của Bộ luật lao động về trợ cấp mất việc làm là gì?</t>
  </si>
  <si>
    <t>1. Khi hợp đồng lao động chấm dứt theo quy định tại các khoản 1, 2, 3, 4, 6, 7, 9 và 10 Điều 34 của Bộ luật này thì người sử dụng lao động có trách nhiệm trả trợ cấp thôi việc cho người lao động đã làm việc thường xuyên cho mình từ đủ 12 tháng trở lên, mỗi năm làm việc được trợ cấp một nửa tháng tiền lương, trừ trường hợp đủ điều kiện hưởng lương hưu theo quy định của pháp luật về bảo hiểm xã hội và trường hợp quy định tại điểm e khoản 1 Điều 36 của Bộ luật này.
2. Thời gian làm việc để tính trợ cấp thôi việc là tổng thời gian người lao động đã làm việc thực tế cho người sử dụng lao động trừ đi thời gian người lao động đã tham gia bảo hiểm thất nghiệp theo quy định của pháp luật về bảo hiểm thất nghiệp và thời gian làm việc đã được người sử dụng lao động chi trả trợ cấp thôi việc, trợ cấp mất việc làm.
3. Tiền lương để tính trợ cấp thôi việc là tiền lương bình quân của 06 tháng liền kề theo hợp đồng lao động trước khi người lao động thôi việc.
4. Chính phủ quy định chi tiết Điều này..</t>
  </si>
  <si>
    <t>Nội dung Điều 52 của Bộ luật lao động về cho thuê lại lao động là gì?</t>
  </si>
  <si>
    <t>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
2. Hoạt động cho thuê lại lao động là ngành, nghề kinh doanh có điều kiện, chỉ được thực hiện bởi các doanh nghiệp có Giấy phép hoạt động cho thuê lại lao động và áp dụng đối với một số công việc nhất định.</t>
  </si>
  <si>
    <t>Nội dung Điều 56 của Bộ luật lao động về Quyền và nghĩa vụ của doanh nghiệp cho thuê lại lao động là gì?</t>
  </si>
  <si>
    <t>Ngoài các quyền và nghĩa vụ quy định tại Điều 6 của Bộ luật này, doanh nghiệp cho thuê lại lao động có các quyền và nghĩa vụ sau đây:
1. Bảo đảm đưa người lao động có trình độ phù hợp với những yêu cầu của bên thuê lại lao động và nội dung của hợp đồng lao động đã ký với người lao động;
2. Thông báo cho người lao động biết nội dung của hợp đồng cho thuê lại lao động;
3. Thông báo cho bên thuê lại lao động biết sơ yếu lý lịch của người lao động, yêu cầu của người lao động;
4. Bảo đảm trả lương cho người lao động thuê lại không thấp hơn tiền lương của người lao động của bên thuê lại lao động có cùng trình độ, làm cùng công việc hoặc công việc có giá trị như nhau;
5. Lập hồ sơ ghi rõ số lao động đã cho thuê lại, bên thuê lại lao động và định kỳ báo cáo cơ quan chuyên môn về lao động thuộc Ủy ban nhân dân cấp tỉnh;
6. Xử lý kỷ luật lao động đối với người lao động vi phạm kỷ luật lao động khi bên thuê lại lao động trả lại người lao động do vi phạm kỷ luật lao động</t>
  </si>
  <si>
    <t>Nội dung Điều 59 của Bộ luật lao động về Đào tạo nghề nghiệp và phát triển kỹ năng nghề là gì?</t>
  </si>
  <si>
    <t>1. Người lao động được tự do lựa chọn đào tạo nghề nghiệp, tham gia đánh giá, công nhận kỹ năng nghề quốc gia, phát triển năng lực nghề nghiệp phù hợp với nhu cầu việc làm và khả năng của mình.
2. Nhà nước có chính sách khuyến khích người sử dụng lao động có đủ điều kiện đào tạo nghề nghiệp và phát triển kỹ năng nghề cho người lao động đang làm việc cho mình và người lao động khác trong xã hội thông qua hoạt động sau đây:
a) Thành lập cơ sở giáo dục nghề nghiệp hoặc mở lớp đào tạo nghề tại nơi làm việc để đào tạo, đào tạo lại, bồi dưỡng, nâng cao trình độ, kỹ năng nghề cho người lao động; phối hợp với cơ sở giáo dục nghề nghiệp đào tạo các trình độ sơ cấp, trung cấp, cao đẳng và các chương trình đào tạo nghề nghiệp khác theo quy định;
b) Tổ chức thi kỹ năng nghề cho người lao động; tham gia hội đồng kỹ năng nghề; dự báo nhu cầu và xây dựng tiêu chuẩn kỹ năng nghề; tổ chức đánh giá và công nhận kỹ năng nghề; phát triển năng lực nghề nghiệp cho người lao động</t>
  </si>
  <si>
    <t>Nội dung Điều 29 của Luật Điều ước quốc tế về Thẩm quyền phê chuẩn, nội dung văn bản phê chuẩn điều ước quốc tế là gì?</t>
  </si>
  <si>
    <t>1. Quốc hội phê chuẩn các loại điều ước quốc tế sau đây:
a) Điều ước quốc tế liên quan đến chiến tranh, hòa bình, chủ quyền quốc gia của nước Cộng hòa xã hội chủ nghĩa Việt Nam;
b) Điều ước quốc tế về việc thành lập, tham gia tổ chức quốc tế và khu vực nếu việc thành lập, tham gia, rút khỏi tổ chức đó ảnh hưởng đến chính sách cơ bản của quốc gia về đối ngoại, quốc phòng, an ninh, phát triển kinh tế - xã hội, tài chính, tiền tệ;
c) Điều ước quốc tế làm thay đổi, hạn chế hoặc chấm dứt quyền con người, quyền và nghĩa vụ cơ bản của công dân theo quy định của luật, nghị quyết của Quốc hội;
d) Điều ước quốc tế có quy định trái với luật, nghị quyết của Quốc hội;
đ) Điều ước quốc tế do Chủ tịch nước trực tiếp ký với người đứng đầu Nhà nước khác.
2. Chủ tịch nước phê chuẩn điều ước quốc tế quy định tại Điều 28 của Luật này, trừ các điều ước quốc tế quy định tại khoản 1 Điều này.
3. Văn bản phê chuẩn điều ước quốc tế bao gồm các nội dung sau đây:
a) Tên điều ước quốc tế được phê chuẩn, thời gian và địa điểm ký;
b) Nội dung bảo lưu, chấp nhận hoặc phản đối bảo lưu của bên ký kết nước ngoài, tuyên bố đối với điều ước quốc tế nhiều bên và những vấn đề cần thiết khác;
c) Quyết định áp dụng trực tiếp toàn bộ hoặc một phần điều ước quốc tế; quyết định hoặc kiến nghị sửa đổi, bổ sung, bãi bỏ hoặc ban hành luật, nghị quyết của Quốc hội, pháp lệnh, nghị quyết của Ủy ban thường vụ Quốc hội để thực hiện điều ước quốc tế được phê chuẩn;
d) Trách nhiệm của cơ quan đề xuất, Bộ Ngoại giao và cơ quan, tổ chức có liên quan về việc hoàn thành thủ tục phê chuẩn và tổ chức thực hiện điều ước quốc tế;
đ) Toàn văn điều ước quốc tế bằng tiếng Việt dưới hình thức Phụ lục. Trong trường hợp điều ước quốc tế chỉ được ký bằng tiếng nước ngoài thì Phụ lục là toàn văn điều ước quốc tế bằng một trong số các ngôn ngữ ký và bản dịch bằng tiếng Việt của điều ước quốc tế đó</t>
  </si>
  <si>
    <t>Nội dung Điều 34 của Luật Điều ước quốc tế về Hồ sơ đề nghị thẩm tra điều ước quốc tế là gì?</t>
  </si>
  <si>
    <t>1. Tờ trình của Chủ tịch nước đề nghị phê chuẩn điều ước quốc tế.
2. Báo cáo thuyết minh của Chính phủ.
3. Các tài liệu quy định tại khoản 2 và khoản 3 Điều 31 của Luật này</t>
  </si>
  <si>
    <t>Nội dung Điều 52 của Luật Điều ước quốc tế về Hiệu lực của điều ước quốc tế là gì?</t>
  </si>
  <si>
    <t>Điều ước quốc tế có hiệu lực đối với nước Cộng hòa xã hội chủ nghĩa Việt Nam theo quy định của điều ước quốc tế đó hoặc theo thỏa thuận giữa bên Việt Nam và bên ký kết nước ngoài.</t>
  </si>
  <si>
    <t>Nội dung Điều 61 của Luật Điều ước quốc tế về Cấp bản sao điều ước quốc tế
 là gì</t>
  </si>
  <si>
    <t>Bộ Ngoại giao cấp bản sao điều ước quốc tế mà nước Cộng hòa xã hội chủ nghĩa Việt Nam là thành viên được lưu trữ, lưu chiểu tại Bộ Ngoại giao cho cơ quan, tổ chức, cá nhân theo quy định của pháp luật có liên quan</t>
  </si>
  <si>
    <t>Nội dung Điều 66 của Luật Điều ước quốc tế về Thủ tục đối ngoại về việc chấm dứt áp dụng tạm thời điều ước quốc tế là gì?</t>
  </si>
  <si>
    <t>Bộ Ngoại giao thông báo cho bên ký kết nước ngoài quyết định của bên Việt Nam về việc chấm dứt áp dụng tạm thời điều ước quốc tế hoặc trả lời của bên Việt Nam đối với quyết định của bên ký kết nước ngoài về việc chấm dứt áp dụng tạm thời điều ước quốc tế trong thời hạn 15 ngày kể từ ngày nhận được quyết định của cơ quan nhà nước có thẩm quyền</t>
  </si>
  <si>
    <t xml:space="preserve">Nội dung Điều 61 của BỘ LUẬT HÀNG HẢI VIỆT NAM là gì? </t>
  </si>
  <si>
    <t>1. Chế độ lao động và quyền lợi của thuyền viên làm việc trên tàu biển Việt Nam được thực hiện theo quy định của pháp luật Việt Nam và điều ước quốc tế liên quan mà Cộng hòa xã hội chủ nghĩa Việt Nam là thành viên.
2. Trường hợp chủ tàu hoặc thuyền trưởng yêu cầu thuyền viên phải rời tàu biển thì chủ tàu có trách nhiệm chu cấp mọi chi phí sinh hoạt và đi đường cần thiết để thuyền viên hồi hương; trong trường hợp thuyền trưởng yêu cầu thuyền viên rời tàu biển thì thuyền trưởng phải báo cáo chủ tàu.
3. Trường hợp tài sản riêng hợp pháp của thuyền viên bị tổn thất do tàu biển bị tai nạn thì chủ tàu phải bồi thường tài sản đó theo giá thị trường tại thời điểm và địa điểm giải quyết tai nạn. Thuyền viên có lỗi trực tiếp gây ra tai nạn làm tổn thất tài sản của mình thì không có quyền đòi bồi thường tài sản đó.
4. Chế độ lao động và quyền lợi của thuyền viên Việt Nam làm việc trên tàu biển nước ngoài và của thuyền viên nước ngoài làm việc trên tàu biển Việt Nam được thực hiện theo hợp đồng lao động.</t>
  </si>
  <si>
    <t>Nội dung Điều 140 của BỘ LUẬT HÀNG HẢI VIỆT NAM là gì?</t>
  </si>
  <si>
    <t>1. Khi có yêu cầu bắt giữ tàu biển để bảo đảm giải quyết khiếu nại hàng hải quy định tại Điều 139 của Bộ luật này thì Tòa án quyết định bắt giữ tàu biển trong các trường hợp sau đây:
a) Chủ tàu là người chịu trách nhiệm đối với khiếu nại hàng hải tại thời điểm phát sinh khiếu nại hàng hải và vẫn là chủ tàu tại thời điểm bắt giữ tàu biển;
b) Người thuê tàu trần là người chịu trách nhiệm đối với khiếu nại hàng hải tại thời điểm phát sinh khiếu nại hàng hải và vẫn là người thuê tàu trần hoặc là chủ tàu tại thời điểm bắt giữ tàu biển;
c) Khiếu nại hàng hải này trên cơ sở của việc thế chấp tàu biển đó;
d) Khiếu nại hàng hải này liên quan đến quyền sở hữu hoặc chiếm hữu tàu biển đó;
đ) Khiếu nại hàng hải này được bảo đảm bằng một quyền cầm giữ hàng hải liên quan đến tàu biển đó.
2. Việc bắt giữ tàu biển cũng được tiến hành đối với một hoặc nhiều tàu biển khác thuộc quyền sở hữu của người phải chịu trách nhiệm đối với khiếu nại hàng hải và tại thời điểm khiếu nại hàng hải đó phát sinh mà người đó là:
a) Chủ sở hữu của tàu biển liên quan đến việc phát sinh khiếu nại hàng hải;
b) Người thuê tàu trần, người thuê tàu định hạn hoặc người thuê tàu chuyến của tàu biển liên quan đến việc phát sinh khiếu nại hàng hải.</t>
  </si>
  <si>
    <t>Nội dung Điều 154 của BỘ LUẬT HÀNG HẢI VIỆT NAM là gì?</t>
  </si>
  <si>
    <t xml:space="preserve">1. Người giao hàng phải bảo đảm hàng hóa được đóng gói và đánh dấu ký, mã hiệu theo quy định. Người vận chuyển có quyền từ chối bốc lên tàu biển những hàng hóa không bảo đảm tiêu chuẩn đóng gói cần thiết.
2. Người giao hàng phải cung cấp trong một thời gian thích hợp cho người vận chuyển các tài liệu và chỉ dẫn cần thiết đối với hàng hóa dễ nổ, dễ cháy và các loại hàng hóa nguy hiểm khác hoặc loại hàng hóa cần phải có biện pháp đặc biệt khi bốc hàng, vận chuyển, bảo quản và dỡ hàng.
Người giao hàng phải bồi thường các tổn thất phát sinh do việc cung cấp chậm trễ, thiếu chính xác hoặc không hợp lệ các tài liệu và chỉ dẫn cần thiết.
3. Người giao hàng dù cố ý hoặc vô ý đều phải chịu trách nhiệm đối với người vận chuyển, hành khách, thuyền viên và các chủ hàng khác về những tổn thất phát sinh do khai báo hàng hóa không chính xác hoặc không đúng sự thật, nếu người vận chuyển chứng minh được là người giao hàng có lỗi gây ra tổn thất đó.
</t>
  </si>
  <si>
    <t>Nội dung Điều 300 của BỘ LUẬT HÀNG HẢI VIỆT NAM là gì?</t>
  </si>
  <si>
    <t>1. Khiếu nại về tiền công cứu hộ hoặc chi phí đóng góp tổn thất chung.
2. Khiếu nại về thiệt hại do ô nhiễm dầu.
3. Khiếu nại về thiệt hại do ô nhiễm phóng xạ hạt nhân.
4. Khiếu nại của những người làm công cho chủ tàu, cho người cứu hộ mà nhiệm vụ của họ có liên quan đến hoạt động của tàu biển hoặc đến hoạt động cứu hộ; khiếu nại của những người thừa kế của họ, những người mà họ có trách nhiệm nuôi dưỡng hoặc của người khác được quyền khiếu nại tương tự, nếu theo luật điều chỉnh hợp đồng lao động giữa chủ tàu hoặc người cứu hộ với những người này, chủ tàu hoặc người cứu hộ không được phép giới hạn trách nhiệm dân sự đối với những khiếu nại đó hay chỉ được giới hạn trách nhiệm dân sự ở mức cao hơn so với mức giới hạn quy định tại Điều 301 của Bộ luật này.</t>
  </si>
  <si>
    <t>Nội dung Điều 339 Bộ Luật Lao động là gì?</t>
  </si>
  <si>
    <t xml:space="preserve">1. Trường hợp hợp đồng có ít nhất một bên là tổ chức, cá nhân nước ngoài thì các bên tham gia hợp đồng có thể thỏa thuận đưa tranh chấp ra giải quyết tại Trọng tài hoặc Tòa án ở nước ngoài.
2. Trường hợp các bên liên quan đến tranh chấp hàng hải đều là tổ chức, cá nhân nước ngoài và có thỏa thuận bằng văn bản giải quyết tranh chấp bằng Trọng tài Việt Nam thì Trọng tài Việt Nam có quyền giải quyết đối với tranh chấp hàng hải đó, ngay cả khi nơi xảy ra tranh chấp ngoài lãnh thổ Việt Nam.
3. Tranh chấp hàng hải quy định tại khoản 2 Điều này cũng có thể được giải quyết tại Tòa án Việt Nam nếu căn cứ xác lập, thay đổi, chấm dứt quan hệ giữa các bên liên quan đến tranh chấp hàng hải theo pháp luật Việt Nam hoặc tài sản liên quan đến quan hệ đó ở Việt Nam.
</t>
  </si>
  <si>
    <t>Nội dung Điều 38 Bộ Luật Hàng Hải là gì?</t>
  </si>
  <si>
    <t>1. Tàu biển đang thế chấp không được chuyển quyền sở hữu, nếu không có sự đồng ý của bên nhận thế chấp tàu biển.
2. Tàu biển thế chấp phải được chủ tàu mua bảo hiểm, trừ trường hợp trong hợp đồng thế chấp có thỏa thuận khác.
3. Trường hợp bên nhận thế chấp đã chuyển toàn bộ hoặc một phần quyền của mình đối với khoản nợ được bảo đảm bằng tàu biển thế chấp cho người khác thì việc thế chấp tàu biển đó được chuyển tương ứng.
4. Một tàu biển có thể được dùng để bảo đảm thực hiện nhiều nghĩa vụ, nếu có giá trị lớn hơn tổng giá trị các nghĩa vụ được bảo đảm, trừ trường hợp có thỏa thuận khác.
Thứ tự ưu tiên của các thế chấp được xác định trên cơ sở thứ tự đăng ký thế chấp tương ứng trong Sổ đăng ký tàu biển quốc gia Việt Nam.
5. Việc thế chấp tàu biển thuộc sở hữu của từ hai chủ sở hữu trở lên thì phải được sự đồng ý của tất cả các chủ sở hữu đó, trừ trường hợp có thỏa thuận khác.
6. Thế chấp tàu biển chấm dứt trong trường hợp sau đây:
a) Nghĩa vụ được bảo đảm bằng thế chấp chấm dứt;
b) Việc thế chấp tàu biển được hủy bỏ hoặc được thay thế bằng biện pháp bảo đảm khác;
c) Tàu biển thế chấp đã được xử lý theo quy định của pháp luật;
d) Tàu biển thế chấp bị tổn thất toàn bộ;
đ) Theo thỏa thuận của các bên.
7. Bên nhận thế chấp chỉ giữ bản sao Giấy chứng nhận đăng ký tàu biển của tàu biển thế chấp.</t>
  </si>
  <si>
    <t>Nội dung Điều 29 Luật giá là gì?</t>
  </si>
  <si>
    <t>1. Niêm yết giá là hình thức công khai về giá. Giá niêm yết là giá mua, giá bán hàng hóa, dịch vụ đã bao gồm các loại thuế, phí và lệ phí (nếu có) của hàng hóa, dịch vụ đó do tổ chức, cá nhân sản xuất, kinh doanh quyết định bằng Đồng Việt Nam, trừ các trường hợp thực hiện theo quy định của pháp luật về ngoại hối. Giá niêm yết được gắn với số lượng hoặc khối lượng hàng hóa, dịch vụ phù hợp, các thông tin khác (nếu có) về đặc điểm kỹ thuật cơ bản, xuất xứ, phương thức mua, bán.
2. Các tổ chức, cá nhân kinh doanh hàng hóa, dịch vụ niêm yết giá bảo đảm rõ ràng và không gây nhầm lẫn cho khách hàng về mức giá mua, giá bán hàng hóa, dịch vụ bằng các hình thức: in, dán, ghi thông tin trên bảng, giấy hoặc in trực tiếp trên bao bì của hàng hóa hoặc các hình thức phù hợp với điều kiện thực tế tại địa điểm bán hàng hóa, cung cấp dịch vụ hoặc trên các trang thông tin điện tử để thuận tiện cho việc quan sát, nhận biết của khách hàng và cơ quan nhà nước có thẩm quyền.
3. Các tổ chức, cá nhân không được bán cao hơn giá niêm yết; đối với hàng hóa, dịch vụ do Nhà nước định giá cụ thể thì tổ chức, cá nhân kinh doanh hàng hóa, dịch vụ phải niêm yết và bán đúng giá do cơ quan nhà nước có thẩm quyền định giá ban hành; đối với hàng hóa, dịch vụ đã được cơ quan nhà nước có thẩm quyền định giá ban hành giá tối thiểu, giá tối đa, khung giá thì phải niêm yết và bán theo giá phù hợp với giá tối thiểu, giá tối đa, khung giá. Tổ chức, cá nhân kinh doanh hàng hóa, dịch vụ điều chỉnh mức giá niêm yết ngay khi có sự thay đổi về giá của hàng hóa, dịch vụ.</t>
  </si>
  <si>
    <t>Nội dung Điều 33 Luật giá là gì?</t>
  </si>
  <si>
    <t xml:space="preserve">1. Việc thực hiện kiểm tra yếu tố hình thành giá phải bảo đảm công khai, minh bạch và hạn chế ảnh hưởng đến hoạt động sản xuất, kinh doanh của tổ chức, cá nhân; xác định rõ đối tượng, thời hạn kiểm tra. Kết thúc kiểm tra, cơ quan kiểm tra có báo cáo cấp có thẩm quyền về kết quả kiểm tra yếu tố hình thành giá.
2. Thực hiện kiểm tra yếu tố hình thành giá được quy định như sau:
a) Cơ quan nhà nước có thẩm quyền kiểm tra yếu tố hình thành giá có văn bản thông báo về việc kiểm tra gửi đến tổ chức, cá nhân kinh doanh hàng hóa, dịch vụ;
b) Tổ chức, cá nhân thuộc đối tượng kiểm tra yếu tố hình thành giá có trách nhiệm cung cấp đầy đủ các thông tin, hồ sơ, tài liệu, chứng từ liên quan đến yếu tố hình thành giá;
c) Thời gian kiểm tra yếu tố hình thành giá tối đa là 30 ngày kể từ ngày nhận đủ tài liệu theo yêu cầu; trường hợp phức tạp thì có thể gia hạn nhưng thời gian gia hạn không quá 15 ngày;
d) Kết thúc kiểm tra, cơ quan kiểm tra có báo cáo kết quả kiểm tra yếu tố hình thành giá và đề xuất các biện pháp phù hợp. Việc lập báo cáo kết quả kiểm tra trong thời hạn 10 ngày kể từ ngày kết thúc kiểm tra. Báo cáo kết quả kiểm tra yếu tố hình thành giá phải bao gồm các nội dung về mục đích, yêu cầu, đối tượng kiểm tra, kết quả kiểm tra và nguyên nhân.
3. Trong quá trình kiểm tra, trường hợp phát hiện hành vi vi phạm, cơ quan kiểm tra có trách nhiệm xử lý hoặc chuyển cơ quan có thẩm quyền xử lý theo quy định của pháp luật.
</t>
  </si>
  <si>
    <t>Nội dung Điều 50 Luật giá là gì?</t>
  </si>
  <si>
    <t>1. Chi nhánh doanh nghiệp thẩm định giá là đơn vị phụ thuộc của doanh nghiệp thẩm định giá được thành lập theo quy định của pháp luật về doanh nghiệp, đáp ứng các điều kiện quy định tại khoản 2 Điều này và được ghi tên trên giấy chứng nhận đủ điều kiện kinh doanh dịch vụ thẩm định giá của doanh nghiệp thẩm định giá.
2. Chi nhánh doanh nghiệp thẩm định giá phải đáp ứng đủ các điều kiện sau đây:
a) Phải có ít nhất 03 người có thẻ thẩm định viên về giá đủ các điều kiện đăng ký hành nghề thẩm định giá theo quy định tại khoản 1 Điều 45 của Luật này đăng ký hành nghề thẩm định giá tại chi nhánh. Những người này không được đồng thời đăng ký hành nghề thẩm định giá tại trụ sở chính hoặc chi nhánh khác của doanh nghiệp thẩm định giá;
b) Người đứng đầu chi nhánh phải là người có thẻ thẩm định viên về giá đủ các điều kiện đăng ký hành nghề thẩm định giá theo quy định tại khoản 1 Điều 45 của Luật này đăng ký hành nghề thẩm định giá tại chi nhánh đó.
3. Chi nhánh doanh nghiệp thẩm định giá được thực hiện hoạt động thẩm định giá theo quyết định bằng văn bản của doanh nghiệp thẩm định giá và được phát hành chứng thư thẩm định giá, báo cáo thẩm định giá đối với các hợp đồng thẩm định giá do chi nhánh ký kết với khách hàng thẩm định giá.
4. Doanh nghiệp thẩm định giá chịu trách nhiệm về hoạt động cung cấp dịch vụ thẩm định giá của chi nhánh.</t>
  </si>
  <si>
    <t>Nội dung Điều 58 Luật giá là gì?</t>
  </si>
  <si>
    <t xml:space="preserve">1. Thương lượng, hòa giải trên cơ sở những cam kết đã ghi trong hợp đồng thẩm định giá.
2. Giải quyết bằng trọng tài thương mại.
3. Khởi kiện tại Tòa án theo quy định của pháp luật về tố tụng dân sự.
</t>
  </si>
  <si>
    <t>Nội dung Điều 66 Luật giá là gì?</t>
  </si>
  <si>
    <t>1. Hồ sơ thẩm định giá gồm có các tài liệu sau đây:
a) Văn bản giao nhiệm vụ bán, thanh lý, cho thuê, liên doanh, liên kết, chuyển giao tài sản công hoặc mua, đi thuê hàng hóa, dịch vụ, tài sản có sử dụng vốn nhà nước;
b) Thông tin, tài liệu về tài sản cần thẩm định giá;
c) Quyết định thành lập hội đồng thẩm định giá;
d) Các tài liệu do hội đồng thẩm định giá thu thập, phân tích trong quá trình thẩm định giá; các báo cáo chuyên gia, chứng thư thẩm định giá kèm Báo cáo thẩm định giá của doanh nghiệp thẩm định giá (nếu có);
đ) Biên bản phiên họp của hội đồng thẩm định giá; báo cáo thẩm định giá và Thông báo kết quả thẩm định giá của hội đồng thẩm định giá;
e) Tài liệu khác có liên quan đến việc thẩm định giá (nếu có).
2. Hội đồng thẩm định giá có trách nhiệm bàn giao hồ sơ, tài liệu liên quan đến hoạt động thẩm định giá của hội đồng thẩm định giá cho cơ quan, tổ chức, người có thẩm quyền thành lập hội đồng thẩm định giá để phục vụ lưu trữ.</t>
  </si>
  <si>
    <t>Nội dung Điều 6 Luật trẻ em là gì?</t>
  </si>
  <si>
    <t>1. Tước đoạt quyền sống của trẻ em.
2. Bỏ rơi, bỏ mặc, mua bán, bắt cóc, đánh tráo, chiếm đoạt trẻ em.
3. Xâm hại tình dục, bạo lực, lạm dụng, bóc lột trẻ em.
4. Tổ chức, hỗ trợ, xúi giục, ép buộc trẻ em tảo hôn.
5. Sử dụng, rủ rê, xúi giục, kích động, lợi dụng, lôi kéo, dụ dỗ, ép buộc trẻ em thực hiện hành vi vi phạm pháp luật, xúc phạm danh dự, nhân phẩm người khác.
6. Cản trở trẻ em thực hiện quyền và bổn phận của mình.
7. Không cung cấp hoặc che giấu, ngăn cản việc cung cấp thông tin về trẻ em bị xâm hại hoặc trẻ em có nguy cơ bị bóc lột, bị bạo lực cho gia đình, cơ sở giáo dục, cơ quan, cá nhân có thẩm quyền.
8. Kỳ thị, phân biệt đối xử với trẻ em vì đặc điểm cá nhân, hoàn cảnh gia đình, giới tính, dân tộc, quốc tịch, tín ngưỡng, tôn giáo của trẻ em.
9. Bán cho trẻ em hoặc cho trẻ em sử dụng rượu, bia, thuốc lá và chất gây nghiện, chất kích thích khác, thực phẩm không bảo đảm an toàn, có hại cho trẻ em.
10. Cung cấp dịch vụ Internet và các dịch vụ khác; sản xuất, sao chép, lưu hành, vận hành, phát tán, sở hữu, vận chuyển, tàng trữ, kinh doanh xuất bản phẩm, đồ chơi, trò chơi và những sản phẩm khác phục vụ đối tượng trẻ em nhưng có nội dung ảnh hưởng đến sự phát triển lành mạnh của trẻ em.
11. Công bố, tiết lộ thông tin về đời sống riêng tư, bí mật cá nhân của trẻ em mà không được sự đồng ý của trẻ em từ đủ 07 tuổi trở lên và của cha, mẹ, người giám hộ của trẻ em.
12. Lợi dụng việc nhận chăm sóc thay thế trẻ em để xâm hại trẻ em; lợi dụng chế độ, chính sách của Nhà nước và sự hỗ trợ, giúp đỡ của tổ chức, cá nhân dành cho trẻ em để trục lợi.
13. Đặt cơ sở dịch vụ, cơ sở sản xuất, kho chứa hàng hóa gây ô nhiễm môi trường, độc hại, có nguy cơ trực tiếp phát sinh cháy, nổ gần cơ sở cung cấp dịch vụ bảo vệ trẻ em, cơ sở giáo dục, y tế, văn hoá, điểm vui chơi, giải trí của trẻ em hoặc đặt cơ sở cung cấp dịch vụ bảo vệ trẻ em, cơ sở giáo dục, y tế, văn hóa, điểm vui chơi, giải trí của trẻ em gần cơ sở dịch vụ, cơ sở sản xuất, kho chứa hàng hóa gây ô nhiễm môi trường, độc hại, có nguy cơ trực tiếp phát sinh cháy, nổ.
14. Lấn chiếm, sử dụng cơ sở hạ tầng dành cho việc học tập, vui chơi, giải trí và hoạt động dịch vụ bảo vệ trẻ em sai mục đích hoặc trái quy định của pháp luật.
15. Từ chối, không thực hiện hoặc thực hiện không đầy đủ, không kịp thời việc hỗ trợ, can thiệp, điều trị trẻ em có nguy cơ hoặc đang trong tình trạng nguy hiểm, bị tổn hại thân thể, danh dự, nhân phẩm.</t>
  </si>
  <si>
    <t>Nội dung Điều 37 Luật trẻ em là gì?</t>
  </si>
  <si>
    <t>Bổn phận của trẻ em đối với gia đình
1. Kính trọng, lễ phép, hiếu thảo với ông bà, cha mẹ; yêu thương, quan tâm, chia sẻ tình cảm, nguyện vọng với cha mẹ và các thành viên trong gia đình, dòng họ.
2. Học tập, rèn luyện, giữ gìn nề nếp gia đình, phụ giúp cha mẹ và các thành viên trong gia đình những công việc phù hợp với độ tuổi, giới tính và sự phát triển của trẻ em.</t>
  </si>
  <si>
    <t>Nội dung Điều 43 Luật trẻ em là gì?</t>
  </si>
  <si>
    <t>Bảo đảm về chăm sóc sức khỏe trẻ em
1. Nhà nước có chính sách phù hợp với điều kiện phát triển kinh tế - xã hội từng thời kỳ để hỗ trợ, bảo đảm mọi trẻ em được chăm sóc sức khỏe, ưu tiên cho trẻ em có hoàn cảnh đặc biệt, trẻ em thuộc hộ nghèo, hộ cận nghèo, trẻ em dân tộc thiểu số, trẻ em đang sinh sống tại các xã biên giới, miền núi, hải đảo và các xã có điều kiện kinh tế - xã hội đặc biệt khó khăn.
2. Nhà nước bảo đảm thực hiện các biện pháp theo dõi sức khỏe định kỳ cho phụ nữ mang thai và trẻ em theo độ tuổi; chăm sóc dinh dưỡng, sức khỏe ban đầu và tiêm chủng cho trẻ em; phòng, chống tai nạn, thương tích trẻ em; tư vấn và hỗ trợ trẻ em trong việc chăm sóc sức khỏe sinh sản, sức khỏe tình dục phù hợp với độ tuổi theo quy định của pháp luật.
3. Ưu tiên tư vấn, bảo vệ, chăm sóc về sức khỏe, dinh dưỡng cho phụ nữ mang thai, bà mẹ nuôi con dưới 36 tháng tuổi và trẻ em, đặc biệt là trẻ em dưới 36 tháng tuổi, trẻ em bị xâm hại phù hợp với điều kiện phát triển kinh tế - xã hội từng thời kỳ.
4. Nhà nước có chính sách, biện pháp tư vấn, sàng lọc, chẩn đoán, điều trị trước sinh và sơ sinh; giảm tỷ lệ tử vong trẻ em, đặc biệt là tử vong trẻ sơ sinh; xóa bỏ phong tục, tập quán có hại, ảnh hưởng đến sức khỏe trẻ em.
5. Nhà nước đóng, hỗ trợ đóng bảo hiểm y tế cho trẻ em theo quy định của pháp luật về bảo hiểm y tế phù hợp với độ tuổi, nhóm đối tượng và phù hợp với điều kiện phát triển kinh tế - xã hội từng thời kỳ.
6. Nhà nước có chính sách, biện pháp để trẻ em được tiếp cận nguồn nước hợp vệ sinh và điều kiện vệ sinh cơ bản, bảo đảm an toàn thực phẩm theo quy định của pháp luật.
7. Nhà nước khuyến khích cơ quan, tổ chức, gia đình, cá nhân ủng hộ, đầu tư nguồn lực để bảo vệ và chăm sóc sức khỏe cho trẻ em, ưu tiên cho trẻ em có hoàn cảnh đặc biệt.</t>
  </si>
  <si>
    <t>Nội dung Điều 51 Bộ Luật Trẻ em là gì?</t>
  </si>
  <si>
    <t xml:space="preserve">Trách nhiệm cung cấp, xử lý thông tin, thông báo, tố giác hành vi xâm hại trẻ em
1. Cơ quan, tổ chức, cơ sở giáo dục, gia đình, cá nhân có trách nhiệm thông tin, thông báo, tố giác hành vi xâm hại trẻ em, trường hợp trẻ em bị xâm hại hoặc có nguy cơ bị bạo lực, bóc lột, bỏ rơi đến cơ quan có thẩm quyền.
2. Cơ quan lao động - thương binh và xã hội, cơ quan công an các cấp và Ủy ban nhân dân cấp xã có trách nhiệm tiếp nhận, xử lý thông tin, thông báo, tố giác; phối hợp xác minh, đánh giá, điều tra về hành vi xâm hại, tình trạng mất an toàn hoặc gây tổn hại, mức độ nguy cơ gây tổn hại đối với trẻ em.
3. Chính phủ thiết lập tổng đài điện thoại quốc gia thường trực để tiếp nhận, xử lý thông tin, thông báo, tố giác nguy cơ, hành vi xâm hại trẻ em; quy định quy trình tiếp nhận và xử lý thông tin, thông báo, tố giác hành vi xâm hại trẻ em.
</t>
  </si>
  <si>
    <t>Nội dung Điều 60 Bộ Luật Trẻ em là gì?</t>
  </si>
  <si>
    <t xml:space="preserve">: Các yêu cầu đối với việc thực hiện chăm sóc thay thế
1. Phải dựa trên nhu cầu, hoàn cảnh, giới tính, dân tộc, tôn giáo, ngôn ngữ của trẻ em và bảo đảm quyền của trẻ em.
2. Bảo đảm an toàn cho trẻ em, bảo đảm ổn định, liên tục và gắn kết giữa trẻ em với người chăm sóc trẻ em.
3. Phải xem xét ý kiến, nguyện vọng, tình cảm, thái độ của trẻ em tùy theo độ tuổi và mức độ trưởng thành của trẻ em; trường hợp trẻ em từ đủ 07 tuổi trở lên phải lấy ý kiến của trẻ em.
4. Ưu tiên trẻ em được chăm sóc thay thế bởi người thân thích. Trường hợp trẻ em có anh, chị, em ruột thì được ưu tiên sống cùng nhau.
5. Bảo đảm duy trì liên hệ, đoàn tụ giữa trẻ em với cha, mẹ, các thành viên khác trong gia đình khi đủ điều kiện, trừ trường hợp việc liên hệ, đoàn tụ không bảo đảm an toàn, không vì lợi ích tốt nhất của trẻ em.
</t>
  </si>
  <si>
    <t>Nội dung Điều 63 Bộ Luật Trẻ em là gì?</t>
  </si>
  <si>
    <t xml:space="preserve">Điều kiện chăm sóc thay thế
1. Việc quyết định giao chăm sóc thay thế phải bảo đảm các yêu cầu quy định tại Điều 60 của Luật này và đáp ứng các điều kiện sau đây:
a) Được sự đồng ý bằng văn bản của người giám hộ đối với trường hợp quy định tại khoản 1 Điều 62 của Luật này;
b) Việc cho, nhận chăm sóc thay thế đối với trẻ em còn cả cha và mẹ hoặc chỉ còn cha hoặc mẹ nhưng không có khả năng bảo vệ, nuôi dưỡng trẻ em phải được sự đồng ý bằng văn bản của cha và mẹ, cha hoặc mẹ, trừ trường hợp trẻ em được áp dụng biện pháp can thiệp bảo vệ trẻ em theo quy định tại điểm b và điểm c khoản 2 Điều 50, khoản 3 Điều 52 của Luật này hoặc khi cha, mẹ bị hạn chế quyền của cha, mẹ theo quy định của Luật hôn nhân và gia đình.
2. Cá nhân, gia đình nhận chăm sóc thay thế phải bảo đảm các điều kiện sau đây:
a) Cá nhân, người đại diện gia đình là người cư trú tại Việt Nam; có sức khỏe và có năng lực hành vi dân sự đầy đủ; có tư cách đạo đức tốt; không bị hạn chế một số quyền của cha, mẹ đối với con chưa thành niên; không bị truy cứu trách nhiệm hình sự, xử lý vi phạm hành chính về các hành vi xâm hại trẻ em; không bị kết án về một trong các tội cố ý xâm phạm tính mạng, sức khỏe, nhân phẩm, danh dự của người khác, ngược đãi hoặc hành hạ ông bà, cha mẹ, vợ chồng, con, cháu, người có công nuôi dưỡng mình, dụ dỗ, ép buộc hoặc chứa chấp người chưa thành niên vi phạm pháp luật, mua, bán, đánh tráo, chiếm đoạt trẻ em;
b) Có chỗ ở và điều kiện kinh tế phù hợp, bảo đảm chăm sóc, nuôi dưỡng, giáo dục trẻ em;
c) Tự nguyện nhận chăm sóc trẻ em; có sự đồng thuận giữa các thành viên trong gia đình về việc nhận chăm sóc trẻ em; các thành viên trong gia đình không bị truy cứu trách nhiệm hình sự, xử lý vi phạm hành chính về các hành vi xâm hại trẻ em;
d) Người thân thích nhận trẻ em chăm sóc thay thế phải là người thành niên; các trường hợp khác phải hơn trẻ em từ 20 tuổi trở lên.
3. Nhà nước khuyến khích cơ quan, tổ chức, gia đình, cá nhân hỗ trợ về tinh thần và vật chất để trợ giúp chăm sóc thay thế cho trẻ em.
</t>
  </si>
  <si>
    <t>Nội dung Điều 67 Bộ Luật Trẻ em là gì?</t>
  </si>
  <si>
    <t>Đưa trẻ em vào cơ sở trợ giúp xã hội
1. Chủ tịch Ủy ban nhân dân cấp xã nơi trẻ em cư trú hoặc nơi xảy ra hành vi xâm hại trẻ em lập hồ sơ đề nghị đưa trẻ em vào cơ sở trợ giúp xã hội trong trường hợp sau đây:
a) Trong thời gian làm thủ tục để trẻ em được cá nhân, gia đình nhận chăm sóc thay thế;
b) Không lựa chọn được cá nhân, gia đình nhận chăm sóc thay thế;
c) Áp dụng biện pháp quy định tại điểm b khoản 2 Điều 50 của Luật này.
2. Cơ sở trợ giúp xã hội có trách nhiệm thường xuyên xem xét các trường hợp trẻ em đang được chăm sóc thay thế tại cơ sở để đề nghị chuyển hình thức chăm sóc thay thế.
3. Chính phủ quy định chi tiết trình tự, thủ tục tiếp nhận, chuyển hình thức chăm sóc thay thế.</t>
  </si>
  <si>
    <t>Nội dung Điều 21  Luật giá là gì?</t>
  </si>
  <si>
    <t xml:space="preserve">Hàng hóa, dịch vụ do Nhà nước định giá
1. Hàng hóa, dịch vụ do Nhà nước định giá phải đáp ứng một trong các tiêu chí sau đây:
a) Hàng hóa, dịch vụ thuộc lĩnh vực độc quyền Nhà nước sản xuất, kinh doanh theo quy định của pháp luật về thương mại và quy định khác của pháp luật có liên quan;
b) Tài nguyên quan trọng theo quy định của pháp luật về tài nguyên;
c) Hàng dự trữ quốc gia; sản phẩm, dịch vụ công ích và dịch vụ sự nghiệp công sử dụng ngân sách nhà nước;
d) Hàng hóa, dịch vụ thiết yếu có tính chất độc quyền trong mua, bán hoặc có thị trường cạnh tranh hạn chế và ảnh hưởng đến kinh tế - xã hội, đời sống người dân, hoạt động sản xuất, kinh doanh.
2. Cơ quan nhà nước có thẩm quyền định giá thực hiện định giá theo các hình thức sau đây:
a) Giá cụ thể là mức giá mà cơ quan, tổ chức, cá nhân phải mua, bán theo đúng mức giá đó;
b) Giá tối thiểu là mức giá mà cơ quan, tổ chức, cá nhân không được định giá, mua, bán thấp hơn mức giá đó;
c) Giá tối đa là mức giá mà cơ quan, tổ chức, cá nhân không được định giá, mua, bán cao hơn mức giá đó;
d) Khung giá là khoảng giới hạn mức giá mà cơ quan, tổ chức, cá nhân không được định giá, mua, bán thấp hơn mức tối thiểu và cao hơn mức tối đa của khung giá đó.
3. Thẩm quyền, trách nhiệm định giá được quy định như sau:
a) Thủ tướng Chính phủ định giá đối với hàng hóa, dịch vụ đặc biệt quan trọng, có ảnh hưởng lớn đến kinh tế vĩ mô, đời sống người dân;
b) Bộ Tài chính định giá đối với hàng hóa, dịch vụ thuộc lĩnh vực quản lý; hàng hóa, dịch vụ thuộc nhiều ngành, lĩnh vực quản lý và ảnh hưởng đến ngân sách nhà nước;
c) Bộ, cơ quan ngang Bộ định giá đối với hàng hóa, dịch vụ thuộc lĩnh vực, phạm vi chuyên ngành quản lý theo quy định của pháp luật;
d) Ủy ban nhân dân cấp tỉnh định giá đối với hàng hóa, dịch vụ theo thẩm quyền thuộc phạm vi quản lý theo địa bàn.
4. Danh mục hàng hóa, dịch vụ do Nhà nước định giá, hình thức định giá và thẩm quyền, trách nhiệm định giá được quy định tại Phụ lục số 02 kèm theo Luật này. Đặc điểm kinh tế - kỹ thuật của hàng hóa, dịch vụ thuộc Danh mục hàng hóa, dịch vụ do Nhà nước định giá thực hiện theo quy định của pháp luật có liên quan; trường hợp chưa có quy định thì các Bộ, cơ quan ngang Bộ, Ủy ban nhân dân cấp tỉnh có trách nhiệm ban hành theo thẩm quyền.
5. Trường hợp cần thiết phải điều chỉnh Danh mục hàng hóa, dịch vụ do Nhà nước định giá, các Bộ, cơ quan ngang Bộ, Ủy ban nhân dân cấp tỉnh lập văn bản đề nghị điều chỉnh gửi Bộ Tài chính tổng hợp, trình Chính phủ để trình Ủy ban Thường vụ Quốc hội xem xét, quyết định.
6. Chính phủ quy định chi tiết trình tự, thủ tục để trình Ủy ban Thường vụ Quốc hội điều chỉnh Danh mục hàng hóa, dịch vụ do Nhà nước định giá quy định tại khoản 5 Điều này.
</t>
  </si>
  <si>
    <t>Nội dung Điều 26  Luật giá là gì?</t>
  </si>
  <si>
    <t>Nguyên tắc, thẩm quyền và trách nhiệm hiệp thương giá
1. Nguyên tắc hiệp thương giá được quy định như sau:
a) Các đối tượng đề nghị hiệp thương giá phải là tổ chức kinh doanh hàng hóa, dịch vụ thực hiện mua, bán hàng hóa, dịch vụ đáp ứng tiêu chí quy định tại Điều 25 của Luật này;
b) Việc tiếp nhận, tổ chức hiệp thương giá được thực hiện trên cơ sở tự nguyện và bình đẳng về quyền và nghĩa vụ; bên mua và bên bán đều phải có văn bản đề nghị hiệp thương giá;
c) Quá trình hiệp thương giá phải bảo đảm khách quan, công khai, minh bạch, tôn trọng quyền tự định giá của các bên đề nghị hiệp thương giá.
2. Thẩm quyền và trách nhiệm hiệp thương giá được quy định như sau:
a) Bộ, cơ quan ngang Bộ quản lý ngành, lĩnh vực hiệp thương giá đối với hàng hóa, dịch vụ thuộc lĩnh vực, phạm vi quản lý mà bên mua, bên bán hoặc cả 02 bên là doanh nghiệp do Nhà nước nắm giữ 100% vốn điều lệ thuộc đối tượng quy định tại pháp luật về quản lý, sử dụng vốn nhà nước đầu tư vào sản xuất, kinh doanh tại doanh nghiệp;
b) Sở quản lý ngành, lĩnh vực hiệp thương giá đối với hàng hóa, dịch vụ thuộc lĩnh vực, phạm vi quản lý mà bên mua và bên bán không thuộc quy định tại điểm a khoản này.
Trường hợp bên mua, bên bán có trụ sở chính đóng tại địa bàn 02 tỉnh, thành phố trực thuộc trung ương khác nhau, bên mua và bên bán có trách nhiệm thống nhất đề nghị 01 trong 02 địa phương tổ chức hiệp thương giá.
Trường hợp bên mua, bên bán không thống nhất được địa phương tổ chức hiệp thương giá thì Sở quản lý ngành, lĩnh vực nơi bên bán đăng ký kinh doanh tổ chức hiệp thương giá; trường hợp bên bán là chi nhánh của doanh nghiệp thì Sở quản lý ngành, lĩnh vực nơi chi nhánh được đăng ký hoạt động tổ chức hiệp thương giá.</t>
  </si>
  <si>
    <t>Nội dung Điều 29  Luật giá là gì?</t>
  </si>
  <si>
    <t>Niêm yết giá
1. Niêm yết giá là hình thức công khai về giá. Giá niêm yết là giá mua, giá bán hàng hóa, dịch vụ đã bao gồm các loại thuế, phí và lệ phí (nếu có) của hàng hóa, dịch vụ đó do tổ chức, cá nhân sản xuất, kinh doanh quyết định bằng Đồng Việt Nam, trừ các trường hợp thực hiện theo quy định của pháp luật về ngoại hối. Giá niêm yết được gắn với số lượng hoặc khối lượng hàng hóa, dịch vụ phù hợp, các thông tin khác (nếu có) về đặc điểm kỹ thuật cơ bản, xuất xứ, phương thức mua, bán.
2. Các tổ chức, cá nhân kinh doanh hàng hóa, dịch vụ niêm yết giá bảo đảm rõ ràng và không gây nhầm lẫn cho khách hàng về mức giá mua, giá bán hàng hóa, dịch vụ bằng các hình thức: in, dán, ghi thông tin trên bảng, giấy hoặc in trực tiếp trên bao bì của hàng hóa hoặc các hình thức phù hợp với điều kiện thực tế tại địa điểm bán hàng hóa, cung cấp dịch vụ hoặc trên các trang thông tin điện tử để thuận tiện cho việc quan sát, nhận biết của khách hàng và cơ quan nhà nước có thẩm quyền.
3. Các tổ chức, cá nhân không được bán cao hơn giá niêm yết; đối với hàng hóa, dịch vụ do Nhà nước định giá cụ thể thì tổ chức, cá nhân kinh doanh hàng hóa, dịch vụ phải niêm yết và bán đúng giá do cơ quan nhà nước có thẩm quyền định giá ban hành; đối với hàng hóa, dịch vụ đã được cơ quan nhà nước có thẩm quyền định giá ban hành giá tối thiểu, giá tối đa, khung giá thì phải niêm yết và bán theo giá phù hợp với giá tối thiểu, giá tối đa, khung giá. Tổ chức, cá nhân kinh doanh hàng hóa, dịch vụ điều chỉnh mức giá niêm yết ngay khi có sự thay đổi về giá của hàng hóa, dịch vụ.</t>
  </si>
  <si>
    <t>Nội dung Điều 41  Luật giá là gì?</t>
  </si>
  <si>
    <t>Nguyên tắc hoạt động thẩm định giá
1. Tuân thủ pháp luật, Chuẩn mực thẩm định giá Việt Nam.
2. Độc lập, khách quan, trung thực.
3. Chịu trách nhiệm về hoạt động thẩm định giá theo quy định của pháp luật.</t>
  </si>
  <si>
    <t>Nội dung Điều 45  Luật giá là gì?</t>
  </si>
  <si>
    <t>1. Người có thẻ thẩm định viên về giá đăng ký hành nghề thẩm định giá phải đáp ứng đủ các điều kiện sau đây:
a) Có năng lực hành vi dân sự đầy đủ;
b) Có hợp đồng lao động theo quy định của pháp luật về lao động đang còn hiệu lực với doanh nghiệp mà người có thẻ thẩm định viên về giá đăng ký hành nghề thẩm định giá, trừ trường hợp người có thẻ thẩm định viên về giá là người đại diện theo pháp luật của doanh nghiệp;
c) Có tổng thời gian thực tế làm việc tại các doanh nghiệp thẩm định giá, cơ quan quản lý nhà nước về giá và thẩm định giá với trình độ đại học trở lên từ đủ 36 tháng. Trường hợp làm việc với trình độ đại học trở lên về chuyên ngành giá hoặc thẩm định giá theo chương trình định hướng ứng dụng theo quy định của pháp luật thì tổng thời gian thực tế làm việc tại các doanh nghiệp thẩm định giá, cơ quan quản lý nhà nước về giá và thẩm định giá từ đủ 24 tháng;
d) Đã cập nhật kiến thức về thẩm định giá theo quy định của Bộ Tài chính, trừ trường hợp thẻ thẩm định viên về giá được cấp dưới 01 năm tính đến thời điểm đăng ký hành nghề;
đ) Không thuộc đối tượng quy định tại khoản 2 Điều này.</t>
  </si>
  <si>
    <t>Nội dung Điều 49  Luật giá là gì?</t>
  </si>
  <si>
    <t xml:space="preserve">1. Khi đề nghị cấp giấy chứng nhận đủ điều kiện kinh doanh dịch vụ thẩm định giá, doanh nghiệp phải có ít nhất 05 người có thẻ thẩm định viên về giá đủ các điều kiện đăng ký hành nghề thẩm định giá theo quy định tại khoản 1 Điều 45 của Luật này đăng ký hành nghề thẩm định giá tại doanh nghiệp và đáp ứng điều kiện sau đây:
a) Đối với doanh nghiệp tư nhân, công ty trách nhiệm hữu hạn một thành viên, công ty hợp danh thì chủ doanh nghiệp, Giám đốc hoặc Tổng giám đốc doanh nghiệp tư nhân; người đại diện theo pháp luật, Giám đốc hoặc Tổng Giám đốc công ty trách nhiệm hữu hạn một thành viên, công ty hợp danh phải đáp ứng yêu cầu quy định tại Điều 51 của Luật này. Chủ sở hữu công ty trách nhiệm hữu hạn một thành viên là cá nhân, các thành viên hợp danh công ty hợp danh phải là người có thẻ thẩm định viên về giá đăng ký hành nghề thẩm định giá tại doanh nghiệp;
b) Đối với công ty trách nhiệm hữu hạn hai thành viên trở lên, công ty cổ phần thì người đại diện theo pháp luật, Giám đốc hoặc Tổng Giám đốc của doanh nghiệp phải đáp ứng yêu cầu quy định tại Điều 51 của Luật này; đồng thời doanh nghiệp phải có ít nhất 02 thành viên góp vốn hoặc 02 cổ đông phải là người có thẻ thẩm định viên về giá đăng ký hành nghề thẩm định giá tại doanh nghiệp.
Trường hợp thành viên góp vốn hoặc cổ đông là tổ chức thì người đại diện theo ủy quyền của của tổ chức góp vốn phải là người có thẻ thẩm định viên về giá đăng ký hành nghề thẩm định giá tại doanh nghiệp; tổng phần vốn góp của các thành viên là tổ chức không quá 35% vốn điều lệ. Tổng số vốn góp của các thành viên hoặc cổ đông là người có thẻ thẩm định viên về giá đăng ký hành nghề thẩm định giá tại doanh nghiệp phải chiếm trên 50% vốn điều lệ của doanh nghiệp.
2. Trường hợp giấy chứng nhận đủ điều kiện kinh doanh dịch vụ thẩm định giá bị mất, rách hoặc thông tin thay đổi so với thông tin trên giấy chứng nhận đủ điều kiện kinh doanh dịch vụ thẩm định giá, doanh nghiệp thẩm định giá phải làm thủ tục cấp lại giấy chứng nhận đủ điều kiện kinh doanh dịch vụ thẩm định giá.
3. Chính phủ quy định hồ sơ, trình tự, thủ tục cấp, cấp lại giấy chứng nhận đủ điều kiện kinh doanh dịch vụ thẩm định giá.
</t>
  </si>
  <si>
    <t>Nội dung Điều 52  Luật giá là gì?</t>
  </si>
  <si>
    <t>Điều kiện hoạt động của doanh nghiệp và chi nhánh doanh nghiệp thẩm định giá
1. Được cấp giấy chứng nhận đủ điều kiện kinh doanh dịch vụ thẩm định giá đồng thời phải bảo đảm duy trì các điều kiện quy định tại Điều 49 và Điều 50 của Luật này.
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
3. Trong thời gian khắc phục điều kiện hoạt động theo quy định tại khoản 2 Điều này, hoạt động cung cấp dịch vụ thẩm định giá của doanh nghiệp, chi nhánh doanh nghiệp thẩm định giá thực hiện như sau:
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
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chi nhánh doanh nghiệp thẩm định giá không khắc phục các điều kiện hoạt động thẩm định giá thì bị xóa tên trên giấy chứng nhận đủ điều kiện kinh doanh dịch vụ thẩm định giá.</t>
  </si>
  <si>
    <t>Nội dung Điều 60  Luật giá là gì?</t>
  </si>
  <si>
    <t>Hội đồng thẩm định giá
1. Hội đồng thẩm định giá phải có tối thiểu 03 thành viên là cán bộ, công chức, viên chức, người lao động thuộc thẩm quyền quản lý, sử dụng của người thành lập hội đồng thẩm định giá, bao gồm Chủ tịch hội đồng thẩm định giá. Trường hợp cần thiết có thể thuê người có chứng nhận chuyên môn quy định tại khoản 2 Điều này làm thành viên hội đồng thẩm định giá.
2. Hội đồng thẩm định giá phải có ít nhất 50% thành viên, bao gồm Chủ tịch hội đồng thẩm định giá có ít nhất một trong các chứng nhận chuyên môn sau đây:
a) Bằng tốt nghiệp cao đẳng trở lên về chuyên ngành giá, thẩm định giá;
b) Thẻ thẩm định viên về giá;
c) Chứng chỉ đào tạo nghiệp vụ về thẩm định giá;
d) Chứng chỉ bồi dưỡng thẩm định giá nhà nước.
3. Nguyên tắc hoạt động của hội đồng thẩm định giá được quy định như sau:
a) Hội đồng thẩm định giá làm việc theo nguyên tắc tập thể, quyết định theo đa số. Phiên họp thẩm định giá chỉ được tiến hành khi có mặt ít nhất 2/3 số lượng thành viên của hội đồng thẩm định giá trở lên tham dự và do Chủ tịch hội đồng thẩm định giá điều hành; trước khi tiến hành phiên họp thẩm định giá, những thành viên vắng mặt phải có văn bản gửi tới Chủ tịch hội đồng thẩm định giá nêu rõ lý do vắng mặt và có ý kiến độc lập của mình về các vấn đề liên quan đến giá của tài sản cần thẩm định giá. Trường hợp hội đồng thẩm định giá chỉ có 03 thành viên thì phiên họp phải có mặt đủ 03 thành viên;
b) Hội đồng thẩm định giá lập biên bản phiên họp, báo cáo thẩm định giá và thông báo kết quả thẩm định giá theo ý kiến đa số đã được biểu quyết thông qua của thành viên Hội đồng thẩm định giá có mặt tại phiên họp. Trong trường hợp có ý kiến ngang nhau thì ý kiến của bên có biểu quyết của Chủ tịch hội đồng thẩm định giá là ý kiến quyết định của hội đồng về giá trị của tài sản thẩm định giá. Thành viên của hội đồng thẩm định giá có quyền bảo lưu ý kiến của mình nếu không đồng ý với giá trị của tài sản do hội đồng quyết định; ý kiến bảo lưu đó được ghi vào biên bản phiên họp hội đồng thẩm định giá;
c) Hội đồng thẩm định giá theo quy định tại khoản 1 Điều này tự giải thể sau khi hoàn thành nhiệm vụ quy định tại Quyết định thành lập hội đồng. Các trường hợp phát sinh sau khi hội đồng thẩm định giá giải thể sẽ do cơ quan có thẩm quyền thành lập hội đồng chủ trì xử lý;
d) Hội đồng thẩm định giá được sử dụng con dấu của cơ quan quyết định thành lập hội đồng thẩm định giá hoặc cơ quan nơi Chủ tịch hội đồng thẩm định giá công tác.</t>
  </si>
  <si>
    <t>Nội dung Điều 66  Luật giá là gì?</t>
  </si>
  <si>
    <t xml:space="preserve">Hồ sơ thẩm định giá của Nhà nước
1. Hồ sơ thẩm định giá gồm có các tài liệu sau đây:
a) Văn bản giao nhiệm vụ bán, thanh lý, cho thuê, liên doanh, liên kết, chuyển giao tài sản công hoặc mua, đi thuê hàng hóa, dịch vụ, tài sản có sử dụng vốn nhà nước;
b) Thông tin, tài liệu về tài sản cần thẩm định giá;
c) Quyết định thành lập hội đồng thẩm định giá;
d) Các tài liệu do hội đồng thẩm định giá thu thập, phân tích trong quá trình thẩm định giá; các báo cáo chuyên gia, chứng thư thẩm định giá kèm Báo cáo thẩm định giá của doanh nghiệp thẩm định giá (nếu có);
đ) Biên bản phiên họp của hội đồng thẩm định giá; báo cáo thẩm định giá và Thông báo kết quả thẩm định giá của hội đồng thẩm định giá;
e) Tài liệu khác có liên quan đến việc thẩm định giá (nếu có).
2. Hội đồng thẩm định giá có trách nhiệm bàn giao hồ sơ, tài liệu liên quan đến hoạt động thẩm định giá của hội đồng thẩm định giá cho cơ quan, tổ chức, người có thẩm quyền thành lập hội đồng thẩm định giá để phục vụ lưu trữ.
</t>
  </si>
  <si>
    <t>Nội dung Điều 18 Luật Lâm Nghiệp là gì?</t>
  </si>
  <si>
    <t xml:space="preserve">Chuyển loại rừng
1. Việc chuyển loại rừng này sang loại rừng khác phải đáp ứng các điều kiện sau đây:
a) Phù hợp với quy hoạch lâm nghiệp;
b) Đáp ứng các tiêu chí phân loại rừng;
c) Có phương án chuyển loại rừng.
2. Thẩm quyền quyết định chuyển loại rừng được quy định như sau:
a) Thủ tướng Chính phủ quyết định chuyển loại rừng đối với khu rừng do Thủ tướng Chính phủ thành lập theo đề nghị của Bộ trưởng Bộ Nông nghiệp và Phát triển nông thôn;
b) Chủ tịch Ủy ban nhân dân cấp tỉnh quyết định chuyển loại rừng không thuộc trường hợp quy định tại điểm a khoản này, sau khi được Hội đồng nhân dân cùng cấp quyết định chủ trương chuyển loại rừng.
</t>
  </si>
  <si>
    <t>Nội dung Điều 28 Luật Lâm Nghiệp là gì?</t>
  </si>
  <si>
    <t>Chứng chỉ quản lý rừng bền vững
1. Chứng chỉ quản lý rừng bền vững được cấp cho chủ rừng theo nguyên tắc tự nguyện.
2. Chủ rừng được cấp chứng chỉ quản lý rừng bền vững trong nước hoặc quốc tế khi có phương án quản lý rừng bền vững và đáp ứng các tiêu chí quản lý rừng bền vững.
3. Tổ chức hoạt động đánh giá, cấp chứng chỉ quản lý rừng bền vững tại Việt Nam phải tuân thủ quy định của pháp luật Việt Nam.
4. Bộ trưởng Bộ Nông nghiệp và Phát triển nông thôn quy định về tiêu chí quản lý rừng bền vững.</t>
  </si>
  <si>
    <t>Nội dung Điều 52 Luật Lâm Nghiệp là gì?</t>
  </si>
  <si>
    <t>Khai thác lâm sản trong rừng đặc dụng
1. Đối với vườn quốc gia, khu dự trữ thiên nhiên, khu bảo tồn loài - sinh cảnh, được quy định như sau:
a) Không khai thác lâm sản trong phân khu bảo vệ nghiêm ngặt của rừng đặc dụng; không khai thác tận thu cây gỗ đã chết, cây gãy đổ trong phân khu phục hồi sinh thái của rừng đặc dụng;
b) Được khai thác tận thu cây gỗ đã chết, cây gãy đổ, nấm trong phân khu dịch vụ; hành chính của rừng đặc dụng;
c) Được khai thác tận dụng gỗ, củi, thực vật rừng ngoài gỗ, nấm trong phạm vi giải phóng mặt bằng để xây dựng công trình được cơ quan nhà nước có thẩm quyền phê duyệt;
d) Được thu thập mẫu vật các loài thực vật rừng, động vật rừng, nấm, nguồn gen sinh vật theo nhiệm vụ khoa học và công nghệ sau khi được cơ quan nhà nước có thẩm quyền phê duyệt.
2. Đối với khu rừng bảo vệ cảnh quan, được quy định như sau:
a) Được khai thác tận dụng gỗ, củi, thực vật rừng ngoài gỗ, nấm trong quá trình thực hiện biện pháp lâm sinh để bảo tồn, tôn tạo, khôi phục hệ sinh thái, cảnh quan, văn hóa, lịch sử và trong phạm vi giải phóng mặt bằng để xây dựng công trình sau khi được cơ quan nhà nước có thẩm quyền phê duyệt;
b) Được thu thập mẫu vật các loài thực vật rừng, động vật rừng, nấm, nguồn gen sinh vật theo nhiệm vụ khoa học và công nghệ sau khi được cơ quan nhà nước có thẩm quyền phê duyệt;
c) Đối với rừng tín ngưỡng, được khai thác tận thu cây gỗ đã chết, cây gãy đổ, thực vật rừng, nấm, lâm sản ngoài gỗ; khai thác gỗ phục vụ mục đích chung của cộng đồng được cơ quan nhà nước có thẩm quyền phê duyệt.
3. Đối với khu rừng nghiên cứu, thực nghiệm khoa học, được quy định như sau:
a) Được khai thác lâm sản theo nhiệm vụ khoa học và công nghệ sau khi được cơ quan nhà nước có thẩm quyền phê duyệt;
b) Được khai thác tận dụng gỗ, củi, thực vật rừng ngoài gỗ, nấm trong quá trình thực hiện điều chỉnh tổ thành rừng, nuôi dưỡng rừng và áp dụng biện pháp lâm sinh khác; khai thác tận thu gỗ, củi, thực vật rừng trong phạm vi giải phóng mặt bằng để xây dựng công trình được cơ quan nhà nước có thẩm quyền phê duyệt;
c) Được khai thác, thu thập các loài thực vật rừng, động vật rừng, nấm, vi sinh vật, mẫu vật các loài thực vật rừng, động vật rừng, nguồn gen phục vụ nghiên cứu khoa học và phát triển công nghệ.</t>
  </si>
  <si>
    <t>Nội dung Điều 42 Luật Lâm Nghiệp là gì?</t>
  </si>
  <si>
    <t>Kiểm tra nguồn gốc lâm sản
1. Kiểm tra nguồn gốc lâm sản bao gồm hoạt động kiểm tra hồ sơ lâm sản, kiểm tra lâm sản trong quá trình khai thác, vận chuyển, chế biến, mua bán, xuất khẩu, nhập khẩu, gây nuôi, trồng cấy nhân tạo, cất giữ lâm sản theo quy định của pháp luật.
2. Việc kiểm tra nguồn gốc lâm sản được thực hiện theo kế hoạch hoặc đột xuất khi phát hiện có dấu hiệu vi phạm pháp luật.
3. Kiểm lâm các cấp trong phạm vi nhiệm vụ, quyền hạn của mình chủ trì, phối hợp với lực lượng Công an nhân dân, Quân đội nhân dân, dân quân tự vệ, quản lý thị trường, hải quan và cơ quan, tổ chức liên quan trong việc đấu tranh phòng ngừa, kiểm tra, phát hiện và xử lý vi phạm theo quy định của pháp luật.
4. Trong phạm vi nhiệm vụ, quyền hạn của mình, lực lượng Công an nhân dân, Quân đội nhân dân, dân quân tự vệ, quản lý thị trường, hải quan, cơ quan tư pháp và cơ quan, tổ chức liên quan phối hợp với Kiểm lâm thực hiện chức năng, nhiệm vụ, quyền hạn theo quy định của pháp luật.
5. Bộ trưởng Bộ Nông nghiệp và Phát triển nông thôn quy định về hồ sơ lâm sản hợp pháp, trình tự, thủ tục quản lý nguồn gốc lâm sản.</t>
  </si>
  <si>
    <t>Nội dung Điều 34 Luật Lâm Nghiệp là gì?</t>
  </si>
  <si>
    <t>Kiểm kê rừng
1. Kiểm kê rừng thực hiện theo cấp chính quyền gắn với chủ quản lý cụ thể trên phạm vi toàn quốc để xác định hiện trạng diện tích, trữ lượng rừng, đất chưa có rừng quy hoạch cho lâm nghiệp; điều chỉnh, bổ sung cơ sở dữ liệu rừng và đất chưa có rừng.
2. Nội dung cơ bản của kiểm kê rừng bao gồm:
a) Tập hợp và xử lý thông tin về tài nguyên rừng;
b) Kiểm kê diện tích, trữ lượng rừng của lô rừng;
c) Kiểm kê diện tích, trữ lượng rừng của chủ rừng;
d) Kiểm kê tổng diện tích, trữ lượng rừng theo cấp hành chính;
đ) Lập hồ sơ quản lý rừng của lô, khoảnh, tiểu khu, chủ rừng, đơn vị hành chính.
e) Công bố kết quả kiểm kê rừng.
3. Việc kiểm kê rừng được thực hiện 10 năm một lần phù hợp với thời điểm kiểm kê đất đai.
4. Chủ rừng có trách nhiệm thực hiện kiểm kê rừng và chịu sự kiểm tra của cơ quan chuyên ngành về lâm nghiệp cấp tỉnh đối với chủ rừng là tổ chức; hoặc cơ quan chuyên ngành về lâm nghiệp cấp huyện đối với chủ rừng là hộ gia đình, cá nhân, cộng đồng dân cư; kê khai số liệu kiểm kê rừng theo biểu mẫu quy định và chịu trách nhiệm về nội dung kê khai.
5. Cơ quan chuyên ngành về lâm nghiệp có trách nhiệm hướng dẫn, hỗ trợ về kỹ thuật và kiểm tra, giám sát thực hiện kiểm kê rừng; hỗ trợ kinh phí kiểm kê rừng cho chủ rừng là hộ gia đình, cá nhân, cộng đồng dân cư.
6. Bộ trưởng Bộ Nông nghiệp và Phát triển nông thôn quy định chi tiết nội dung kiểm kê rừng; quy định phương pháp, quy trình kiểm kê rừng.</t>
  </si>
  <si>
    <t>Nội dung Điều 63 Luật Lâm Nghiệp là gì?</t>
  </si>
  <si>
    <t xml:space="preserve">Đối tượng, hình thức chi trả và quản lý sử dụng tiền dịch vụ môi trường rừng
1. Đối tượng được chi trả tiền dịch vụ môi trường rừng bao gồm:
a) Chủ rừng được quy định tại Điều 8 của Luật này;
b) Tổ chức, hộ gia đình, cá nhân, cộng đồng dân cư có hợp đồng nhận khoán bảo vệ và phát triển rừng với chủ rừng là tổ chức do Nhà nước thành lập;
c) Ủy ban nhân dân cấp xã và tổ chức khác được Nhà nước giao trách nhiệm quản lý rừng theo quy định của pháp luật.
2. Đối tượng phải chi trả tiền dịch vụ môi trường rừng được quy định như sau:
a) Cơ sở sản xuất thủy điện phải chi trả tiền dịch vụ về bảo vệ đất, hạn chế xói mòn và bồi lắng lòng hồ, lòng sông, lòng suối, điều tiết và duy trì nguồn nước cho sản xuất thủy điện;
b) Cơ sở sản xuất và cung ứng nước sạch phải chi trả tiền dịch vụ về điều tiết và duy trì nguồn nước cho sản xuất nước sạch;
c) Cơ sở sản xuất công nghiệp phải chi trả tiền dịch vụ về điều tiết và duy trì nguồn nước cho sản xuất công nghiệp;
d) Tổ chức, cá nhân kinh doanh dịch vụ du lịch sinh thái, nghỉ dưỡng, giải trí phải chi trả tiền dịch vụ về bảo vệ, duy trì vẻ đẹp cảnh quan tự nhiên, bảo tồn đa dạng sinh học hệ sinh thái rừng;
đ) Tổ chức, cá nhân hoạt động sản xuất, kinh doanh gây phát thải khí nhà kính lớn phải chi trả tiền dịch vụ về hấp thụ và lưu giữ các-bon của rừng;
e) Cơ sở nuôi trồng thủy sản phải chi trả tiền dịch vụ cung ứng bãi đẻ, nguồn thức ăn, con giống tự nhiên, nguồn nước và các yếu tố từ môi trường, hệ sinh thái rừng cho nuôi trồng thủy sản;
g) Các đối tượng khác theo quy định của pháp luật.
</t>
  </si>
  <si>
    <t>Nội dung Điều 72 Luật Lâm Nghiệp là gì?</t>
  </si>
  <si>
    <t xml:space="preserve">1. Quản lý thương mại lâm sản được quy định như sau:
a) Dự báo thị trường và định hướng phát triển chế biến lâm sản trong từng thời kỳ;
b) Đàm phán điều ước quốc tế về thương mại, mở cửa thị trường lâm sản, công nhận lẫn nhau về gỗ hợp pháp và tiêu chí quản lý rừng bền vững;
c) Cấp giấy phép, giấy chứng nhận đối với lâm sản xuất khẩu, nhập khẩu phù hợp với điều ước quốc tế mà nước Cộng hòa xã hội chủ nghĩa Việt Nam là thành viên;
d) Việc xuất khẩu, nhập khẩu, tạm nhập, tái xuất, tạm xuất, tái nhập, quá cảnh mẫu vật các loài thực vật rừng, động vật rừng vì mục đích thương mại phải tuân thủ quy định của pháp luật Việt Nam và Công ước về buôn bán quốc tế các loài động vật, thực vật hoang dã nguy cấp;
đ) Thương mại nội địa lâm sản phải thực hiện quy định về hồ sơ lâm sản hợp pháp và kiểm tra nguồn gốc lâm sản;
e) Chính phủ quy định chi tiết khoản này.
2. Kinh doanh mẫu vật các loài thực vật rừng, động vật rừng được quy định như sau:
a) Kinh doanh mẫu vật các loài thực vật rừng, động vật rừng nguy cấp, quý, hiếm; các loài thực vật rừng hoang dã, động vật rừng hoang dã thuộc Phụ lục của Công ước về buôn bán quốc tế các loài động vật, thực vật hoang dã nguy cấp phải bảo đảm truy xuất nguồn gốc và quản lý theo chuỗi từ khai thác, trồng cấy, gây nuôi đến chế biến và tiêu dùng;
b) Mẫu vật các loài quy định tại điểm a khoản này phải được đánh dấu xác định nguồn gốc hợp pháp phù hợp với tính chất và chủng loại của từng loại mẫu vật, bảo đảm chống làm giả hoặc tẩy xoá;
c) Bộ trưởng Bộ Nông nghiệp và Phát triển nông thôn quy định trình tự, thủ tục, hồ sơ truy xuất nguồn gốc và đánh dấu mẫu vật các loài quy định tại điểm a và điểm b khoản này.
</t>
  </si>
  <si>
    <t>Nội dung Điều 86 Luật Lâm Nghiệp là gì?</t>
  </si>
  <si>
    <t>Quyền và nghĩa vụ của cộng đồng dân cư được Nhà nước giao rừng tín ngưỡng, rừng phòng hộ và rừng sản xuất
1. Cộng đồng dân cư được giao rừng tín ngưỡng, rừng phòng hộ và rừng sản xuất có quyền sau đây:
a) Các quyền quy định tại Điều 73 của Luật này;
b) Được Nhà nước bảo đảm kinh phí bảo vệ và phát triển rừng đặc dụng, rừng phòng hộ giao cho cộng đồng dân cư;
c) Được hướng dẫn sản xuất lâm, nông, ngư nghiệp kết hợp, canh tác dưới tán rừng, chăn thả gia súc theo Quy chế quản lý rừng; được hỗ trợ phát triển kinh tế rừng, hỗ trợ phục hồi rừng bằng cây lâm nghiệp bản địa;
d) Khai thác lâm sản trong rừng đặc dụng là rừng tín ngưỡng theo quy định tại Điều 52, rừng phòng hộ theo quy định tại Điều 55, rừng sản xuất là rừng tự nhiên theo quy định tại Điều 58, rừng sản xuất là rừng trồng theo quy định tại Điều 59 của Luật này; được chia sẻ lợi ích từ rừng theo chính sách của Nhà nước; được sở hữu cây trồng, vật nuôi và tài sản khác trên đất trồng rừng do chủ rừng đầu tư.
2. Cộng đồng dân cư được giao rừng tín ngưỡng, rừng phòng hộ và rừng sản xuất có nghĩa vụ sau đây:
a) Các nghĩa vụ quy định tại Điều 74 của Luật này;
b) Hoàn thiện, thực hiện hương ước, quy ước bảo vệ và phát triển rừng phù hợp với quy định của Luật này và quy định khác của pháp luật có liên quan;
c) Bảo đảm duy trì diện tích rừng được giao;
d) Không được phân chia rừng cho các thành viên trong cộng đồng dân cư;
đ) Không được chuyển nhượng, cho thuê, tặng cho quyền sử dụng rừng; thế chấp, góp vốn bằng giá trị quyền sử dụng rừng.</t>
  </si>
  <si>
    <t>Nội dung Điều 88 Luật Lâm Nghiệp là gì?</t>
  </si>
  <si>
    <t>Quyền và nghĩa vụ của tổ chức khoa học và công nghệ, đào tạo, giáo dục nghề nghiệp về lâm nghiệp được Nhà nước giao khu rừng nghiên cứu, thực nghiệm khoa học; vườn thực vật quốc gia; rừng giống quốc gia
1. Tổ chức khoa học và công nghệ, đào tạo, giáo dục nghề nghiệp về lâm nghiệp được Nhà nước giao khu rừng nghiên cứu, thực nghiệm khoa học; vườn thực vật quốc gia; rừng giống quốc gia có quyền sau đây:
a) Các quyền quy định tại Điều 73 của Luật này;
b) Khai thác lâm sản trong khu rừng nghiên cứu, thực nghiệm khoa học; vườn thực vật quốc gia; rừng giống quốc gia theo quy định tại Điều 52 của Luật này;
c) Hợp tác, liên kết với tổ chức, cá nhân trong nước và nước ngoài thực hiện nhiệm vụ khoa học và công nghệ;
d) Được bán sản phẩm rừng trồng, cây giống lâm nghiệp và lâm sản khác theo Quy chế quản lý rừng.
2. Tổ chức khoa học và công nghệ, đào tạo, giáo dục nghề nghiệp về lâm nghiệp được Nhà nước giao khu rừng nghiên cứu, thực nghiệm khoa học; vườn thực vật quốc gia; rừng giống quốc gia có nghĩa vụ sau đây:
a) Các nghĩa vụ quy định tại Điều 74 của Luật này;
b) Không được chuyển nhượng, tặng cho, cho thuê quyền sử dụng rừng; thế chấp, góp vốn bằng giá trị quyền sử dụng rừng;
c) Thực hiện nhiệm vụ khoa học và công nghệ, đào tạo, giáo dục nghề nghiệp về lâm nghiệp.</t>
  </si>
  <si>
    <t>Nội dung Điều 94 Luật Lâm Nghiệp là gì?</t>
  </si>
  <si>
    <t xml:space="preserve">Chính sách đầu tư bảo vệ và phát triển rừng
1. Nhà nước có chính sách đầu tư cho các hoạt động sau đây:
a) Bảo vệ và phát triển rừng đặc dụng, rừng phòng hộ;
b) Bảo vệ và cứu hộ thực vật rừng, động vật rừng nguy cấp, quý, hiếm;
c) Nghiên cứu, ứng dụng kết quả nghiên cứu khoa học, phát triển công nghệ và đào tạo nguồn nhân lực phục vụ quản lý nhà nước về lâm nghiệp;
d) Xây dựng khu nghiên cứu phát triển, khu công nghệ cao;
đ) Đầu tư phương tiện, trang bị, thiết bị nhằm bảo vệ rừng; quan trắc, cảnh báo nguy cơ cháy rừng; xây dựng công trình phòng cháy và chữa cháy rừng; phòng, trừ sinh vật gây hại rừng;
e) Xây dựng, nâng cấp, cải tạo kết cấu hạ tầng phục vụ cho bảo vệ và phát triển rừng đặc dụng, rừng phòng hộ.
2. Nhà nước có chính sách hỗ trợ đầu tư cho các hoạt động sau đây:
a) Hoạt động chuyển giao công nghệ cao, công nghệ tiên tiến, công nghệ mới, khuyến lâm và cấp chứng chỉ quản lý rừng bền vững;
b) Phát triển kết cấu hạ tầng gắn với đầu tư phát triển, kinh doanh rừng sản xuất theo chuỗi giá trị;
c) Hợp tác, liên kết bảo vệ và phát triển rừng của đồng bào dân tộc thiểu số, cộng đồng dân cư gắn với chương trình phát triển kinh tế - xã hội, xây dựng nông thôn mới;
d) Đào tạo, bồi dưỡng, phát triển nguồn nhân lực cho chủ rừng;
đ) Xúc tiến đầu tư, phát triển thị trường, thương mại trong hoạt động lâm nghiệp; mở rộng, tăng cường hợp tác quốc tế về lâm nghiệp.
3. Nhà nước có chính sách ưu đãi đầu tư cho các hoạt động sau đây:
a) Phát triển rừng sản xuất ở những vùng đất trống, đồi núi trọc;
b) Trồng rừng gỗ lớn và chuyển hóa rừng trồng gỗ nhỏ sang rừng trồng gỗ lớn; phát triển lâm sản ngoài gỗ;
c) Phục hồi rừng tự nhiên;
d) Phát triển giống cây lâm nghiệp công nghệ cao.
4. Chính phủ quy định chi tiết Điều này.
</t>
  </si>
  <si>
    <t>Nội dung Điều 8  Luật Quảng Cáo là gì?</t>
  </si>
  <si>
    <t>Hành vi cấm trong hoạt động quảng cáo
1. Quảng cáo những sản phẩm, hàng hóa, dịch vụ quy định tại Điều 7 của Luật này.
2. Quảng cáo làm tiết lộ bí mật nhà nước, phương hại đến độc lập, chủ quyền quốc gia, an ninh, quốc phòng.
3. Quảng cáo thiếu thẩm mỹ, trái với truyền thống lịch sử, văn hóa, đạo đức, thuần phong mỹ tục Việt Nam.
4. Quảng cáo làm ảnh hưởng đến mỹ quan đô thị, trật tự an toàn giao thông, an toàn xã hội.
5. Quảng cáo gây ảnh hưởng xấu đến sự tôn nghiêm đối với Quốc kỳ, Quốc huy, Quốc ca, Đảng kỳ, anh hùng dân tộc, danh nhân văn hóa, lãnh tụ, lãnh đạo Đảng, Nhà nước.
6. Quảng cáo có tính chất kỳ thị dân tộc, phân biệt chủng tộc, xâm phạm tự do tín ngưỡng, tôn giáo, định kiến về giới, về người khuyết tật.
7. Quảng cáo xúc phạm uy tín, danh dự, nhân phẩm của tổ chức, cá nhân.
8. Quảng cáo có sử dụng hình ảnh, lời nói, chữ viết của cá nhân khi chưa được cá nhân đó đồng ý, trừ trường hợp được pháp luật cho phép.
9. Quảng cáo không đúng hoặc gây nhầm lẫn về khả năng kinh doanh, khả năng cung cấp sản phẩm, hàng hóa, dịch vụ của tổ chức, cá nhân kinh doanh sản phẩm, hàng hóa, dịch vụ; về số lượng, chất lượng, giá, công dụng, kiểu dáng, bao bì, nhãn hiệu, xuất xứ, chủng loại, phương thức phục vụ, thời hạn bảo hành của sản phẩm, hàng hoá, dịch vụ đã đăng ký hoặc đã được công bố.
10. Quảng cáo bằng việc sử dụng phương pháp so sánh trực tiếp về giá cả, chất lượng, hiệu quả sử dụng sản phẩm, hàng hóa, dịch vụ của mình với giá cả, chất lượng, hiệu quả sử dụng sản phẩm, hàng hóa, dịch vụ cùng loại của tổ chức, cá nhân khác.
11. Quảng cáo có sử dụng các từ ngữ “nhất”, “duy nhất”, “tốt nhất”, “số một” hoặc từ ngữ có ý nghĩa tương tự mà không có tài liệu hợp pháp chứng minh theo quy định của Bộ Văn hóa, Thể thao và Du lịch. 
12. Quảng cáo có nội dung cạnh tranh không lành mạnh theo quy định của pháp luật về cạnh tranh.
13. Quảng cáo vi phạm pháp luật về sở hữu trí tuệ.
14. Quảng cáo tạo cho trẻ em có suy nghĩ, lời nói, hành động trái với đạo đức, thuần phong mỹ tục; gây ảnh hưởng xấu đến sức khỏe, an toàn hoặc sự phát triển bình thường của trẻ em.
15. Ép buộc cơ quan, tổ chức, cá nhân thực hiện quảng cáo hoặc tiếp nhận quảng cáo trái ý muốn.
16. Treo, đặt, dán, vẽ các sản phẩm quảng cáo trên cột điện, trụ điện, cột tín hiệu giao thông và cây xanh nơi công cộng.</t>
  </si>
  <si>
    <t>Nội dung Điều 20  Luật Quảng Cáo là gì?</t>
  </si>
  <si>
    <t>Điều kiện quảng cáo
1. Quảng cáo về hoạt động kinh doanh hàng hoá, dịch vụ phải có giấy chứng nhận đăng ký kinh doanh.
2. Quảng cáo cho các loại sản phẩm, hàng hóa, dịch vụ phải có các tài liệu chứng minh về sự hợp chuẩn, hợp quy của sản phẩm, hàng hóa, dịch vụ theo quy định của pháp luật. 
3. Quảng cáo tài sản mà pháp luật quy định tài sản đó phải có giấy chứng nhận quyền sở hữu hoặc quyền sử dụng thì phải có giấy chứng nhận quyền sở hữu hoặc quyền sử dụng tài sản.
4. Quảng cáo cho sản phẩm, hàng hóa, dịch vụ đặc biệt phải đảm bảo các điều kiện sau đây: 
a) Quảng cáo thuốc được phép quảng cáo theo quy định của pháp luật về y tế; phải có giấy phép lưu hành tại Việt Nam đang còn hiệu lực và tờ hướng dẫn sử dụng do Bộ Y tế phê duyệt; 
b) Quảng cáo mỹ phẩm phải có phiếu công bố sản phẩm mỹ phẩm theo quy định của pháp luật về y tế; 
c) Quảng cáo hóa chất, chế phẩm diệt côn trùng, diệt khuẩn dùng trong lĩnh vực gia dụng và y tế phải có giấy chứng nhận đăng ký lưu hành do Bộ Y tế cấp;
d) Quảng cáo sữa và sản phẩm dinh dưỡng dùng cho trẻ nhỏ không thuộc quy định tại khoản 4 Điều 7 của Luật này phải có giấy chứng nhận tiêu chuẩn, giấy chứng nhận vệ sinh an toàn thực phẩm đối với sản phẩm dinh dưỡng sản xuất trong nước; đối với sản phẩm dinh dưỡng nhập khẩu thì phải có giấy chứng nhận chất lượng sản phẩm của cơ quan có thẩm quyền của nước sản xuất và giấy phép lưu hành;
đ) Quảng cáo thực phẩm, phụ gia thực phẩm phải có giấy chứng nhận đăng ký chất lượng vệ sinh an toàn đối với thực phẩm, phụ gia thực phẩm thuộc danh mục phải đăng ký chất lượng vệ sinh an toàn thực phẩm hoặc giấy tiếp nhận hồ sơ công bố tiêu chuẩn của cơ quan nhà nước có thẩm quyền đối với thực phẩm, phụ gia thực phẩm thuộc danh mục phải công bố tiêu chuẩn;
e) Quảng cáo dịch vụ khám bệnh, chữa bệnh phải có giấy chứng nhận đủ tiêu chuẩn hành nghề do ngành y tế cấp theo quy định của pháp luật;
g) Quảng cáo trang thiết bị y tế phải có giấy phép lưu hành đối với thiết bị y tế sản xuất trong nước hoặc giấy phép nhập khẩu đối với thiết bị y tế nhập khẩu;
h) Quảng cáo thuốc bảo vệ thực vật, nguyên liệu thuốc bảo vệ thực vật, vật tư bảo vệ thực vật phải có giấy chứng nhận đăng ký thuốc bảo vệ thực vật. Quảng cáo sinh vật có ích dùng trong bảo vệ thực vật phải có giấy phép kiểm dịch thực vật do Bộ Nông nghiệp và Phát triển nông thôn cấp;
i) Quảng cáo thuốc thú y, vật tư thú y phải có giấy phép lưu hành sản phẩm và bản tóm tắt đặc tính của sản phẩm;
k) Quảng cáo phân bón, chế phẩm sinh học phục vụ trồng trọt, thức ăn chăn nuôi, chế phẩm sinh học phục vụ chăn nuôi phải có giấy chứng nhận chất lượng sản phẩm hoặc văn bản tự công bố chất lượng sản phẩm.
5. Chính phủ quy định điều kiện quảng cáo đối với sản phẩm, hàng hóa, dịch vụ đặc biệt khác khi có phát sinh trên thực tế.</t>
  </si>
  <si>
    <t>Nội dung Điều 25  Luật Quảng Cáo là gì?</t>
  </si>
  <si>
    <t>1. Đối với các loại sách và tài liệu dưới dạng sách, chỉ được quảng cáo về tác giả, tác phẩm, nhà xuất bản trên bìa hai, ba và bốn, trừ sách chuyên về quảng cáo.
2. Đối với tài liệu không kinh doanh, chỉ được quảng cáo về tác giả, tác phẩm, nhà xuất bản hoặc biểu trưng, lô-gô, nhãn hiệu hàng hóa, sản phẩm, hàng hóa, dịch vụ và hoạt động của tổ chức, cá nhân được phép xuất bản tài liệu đó.
3. Đối với tranh, ảnh, áp-phích, ca-ta-lô, tờ rời, tờ gấp có nội dung cổ động, tuyên truyền về chính trị, kinh tế, văn hóa, xã hội, khoa học, công nghệ, văn học, nghệ thuật, được quảng cáo không quá 20% diện tích từng sản phẩm. Biểu trưng, lô-gô, nhãn hiệu hàng hóa của người quảng cáo phải đặt ở phía dưới cùng của sản phẩm in.
4. Không được quảng cáo trên các sản phẩm in là tiền hoặc giấy tờ có giá, văn bằng chứng chỉ và văn bản quản lý nhà nước.
5. Quảng cáo trên tranh, ảnh, áp-phích, ca-ta-lô, tờ rời, tờ gấp và các sản phẩm in không thuộc trường hợp quy định tại khoản 3 và khoản 4 Điều này phải ghi rõ tên, địa chỉ tổ chức, cá nhân kinh doanh dịch vụ quảng cáo hoặc người quảng cáo, số lượng in, nơi in.</t>
  </si>
  <si>
    <t>Nội dung Điều 29  Luật Quảng Cáo là gì?</t>
  </si>
  <si>
    <t>Hồ sơ thông báo sản phẩm quảng cáo trên bảng quảng cáo, băng-rôn 
1. Văn bản thông báo sản phẩm quảng cáo ghi rõ nội dung, thời gian, địa điểm quảng cáo, số lượng bảng quảng cáo, băng-rôn.
2. Bản sao giấy chứng nhận đăng ký kinh doanh của người kinh doanh dịch vụ quảng cáo hoặc giấy chứng nhận đăng ký kinh doanh của người quảng cáo trong trường hợp tự thực hiện quảng cáo.
3. Bản sao giấy tờ chứng minh sự hợp chuẩn, hợp quy của sản phẩm, hàng hoá, dịch vụ theo quy định của pháp luật hoặc giấy tờ chứng minh đủ điều kiện để quảng cáo theo quy định tại Điều 20 của Luật này. 
4. Bản sao văn bản về việc tổ chức sự kiện của đơn vị tổ chức trong trường hợp quảng cáo cho sự kiện, chính sách xã hội.
5. Ma-két sản phẩm quảng cáo in mầu có chữ ký của người kinh doanh dịch vụ quảng cáo hoặc chữ ký của người quảng cáo trong trường hợp tự thực hiện quảng cáo. Trong trường hợp người kinh doanh dịch vụ quảng cáo, người quảng cáo là tổ chức thì phải có dấu của tổ chức.
6. Văn bản chứng minh quyền sở hữu hoặc quyền sử dụng bảng quảng cáo; quyền sở hữu hoặc quyền sử dụng địa điểm quảng cáo đối với băng-rôn.
7. Bản phối cảnh vị trí đặt bảng quảng cáo.
8. Bản sao giấy phép xây dựng công trình quảng cáo đối với loại bảng quảng cáo phải có giấy phép xây dựng theo quy định tại khoản 2 Điều 31 của Luật này.</t>
  </si>
  <si>
    <t>Nội dung Điều 34  Luật Quảng Cáo là gì?</t>
  </si>
  <si>
    <t>Biển hiệu của tổ chức, cá nhân hoạt động sản xuất, kinh doanh 
1. Biển hiệu phải có các nội dung sau:
a) Tên cơ quan chủ quản trực tiếp (nếu có);
b) Tên cơ sở sản xuất, kinh doanh theo đúng giấy chứng nhận đăng ký kinh doanh;
c) Địa chỉ, điện thoại.
2. Việc thể hiện chữ viết trên biển hiệu phải tuân thủ quy định tại Điều 18 của Luật này.
3. Kích thước biển hiệu được quy định như sau: 
a) Đối với biển hiệu ngang thì chiều cao tối đa là 02 mét (m), chiều dài không vượt quá chiều ngang mặt tiền nhà;
b) Đối với biển hiệu dọc thì chiều ngang tối đa là 01 mét (m), chiều cao tối đa là 04 mét (m) nhưng không vượt quá chiều cao của tầng nhà nơi đặt biển hiệu.
4. Biển hiệu không được che chắn không gian thoát hiểm, cứu hoả; không được lấn ra vỉa hè, lòng đường, ảnh hưởng đến giao thông công cộng.
5. Việc đặt biển hiệu phải tuân thủ các quy định của Luật này và quy chuẩn kỹ thuật do cơ quan có thẩm quyền ban hành.</t>
  </si>
  <si>
    <t>Nội dung Điều 37  Luật Quảng Cáo là gì?</t>
  </si>
  <si>
    <t xml:space="preserve">Nội dung và nguyên tắc quy hoạch quảng cáo ngoài trời  
1. Quy hoạch quảng cáo ngoài trời phải xác định địa điểm, kiểu dáng, kích thước, chất liệu, số lượng các phương tiện quảng cáo trên đường quốc lộ, tỉnh lộ, huyện lộ; trong nội thành, nội thị. 
2. Việc xây dựng quy hoạch quảng cáo ngoài trời phải tuân thủ các nguyên tắc cơ bản sau đây:
a) Phù hợp với quy định của pháp luật về quảng cáo, xây dựng, giao thông và quy định khác của pháp luật có liên quan;
b) Phù hợp với quy hoạch xây dựng của địa phương, bảo đảm mỹ quan đô thị, an toàn giao thông và trật tự an toàn xã hội;
c) Bảo đảm tính ổn định, công khai, minh bạch và khả thi; 
d) Bảo đảm sự thống nhất, hài hòa giữa các địa phương tại các điểm tiếp giáp trên trục đường quốc lộ, tỉnh lộ;
đ) Ưu tiên kế thừa các vị trí quảng cáo phù hợp với quy hoạch đã có trước; trong trường hợp thực hiện hoặc điều chỉnh quy hoạch gây thiệt hại cho tổ chức, cá nhân thì cơ quan phê duyệt quy hoạch có trách nhiệm tổ chức đền bù theo quy định của pháp luật;
e) Lấy ý kiến các tổ chức, cá nhân tham gia hoạt động quảng cáo và nhân dân.
3. Chính phủ quy định cụ thể về hồ sơ, quy trình xây dựng, phê duyệt, thực hiện và điều chỉnh quy hoạch quảng cáo.
</t>
  </si>
  <si>
    <t>Nội dung Điều 7  Luật Khám bệnh, chữa bệnh là gì?</t>
  </si>
  <si>
    <t>Các hành vi bị nghiêm cấm trong hoạt động khám bệnh, chữa bệnh
1. Xâm phạm quyền của người bệnh.
2. Từ chối hoặc cố ý chậm cấp cứu người bệnh, trừ trường hợp quy định tại Điều 40 của Luật này.
3. Khám bệnh, chữa bệnh mà không đáp ứng điều kiện quy định tại Điều 19 của Luật này.
4. Khám bệnh, chữa bệnh không đúng phạm vi hành nghề hoặc phạm vi hoạt động được cơ quan có thẩm quyền cho phép, trừ trường hợp cấp cứu hoặc thực hiện khám bệnh, chữa bệnh theo huy động, điều động của cơ quan có thẩm quyền khi xảy ra thiên tai, thảm họa, dịch bệnh truyền nhiễm thuộc nhóm A hoặc tình trạng khẩn cấp.
5. Hành nghề khám bệnh, chữa bệnh ngoài thời gian, địa điểm đã đăng ký hành nghề khám bệnh, chữa bệnh (sau đây gọi là đăng ký hành nghề), trừ trường hợp quy định tại khoản 3 Điều 36 của Luật này.
6. Không tuân thủ quy định về chuyên môn kỹ thuật; áp dụng phương pháp, kỹ thuật chuyên môn, sử dụng thiết bị y tế chưa được cơ quan có thẩm quyền cho phép.
7. Kê đơn, chỉ định sử dụng thuốc chưa được cấp phép lưu hành theo quy định của pháp luật về dược trong khám bệnh, chữa bệnh.
8. Có hành vi nhũng nhiễu trong khám bệnh, chữa bệnh.
9. Kê đơn thuốc, chỉ định thực hiện các dịch vụ kỹ thuật, thiết bị y tế, gợi ý chuyển người bệnh tới cơ sở khám bệnh, chữa bệnh khác hoặc có hành vi khác nhằm trục lợi.
10. Tẩy xóa, sửa chữa hồ sơ bệnh án nhằm làm sai lệch thông tin về khám bệnh, chữa bệnh hoặc lập hồ sơ bệnh án giả hoặc lập hồ sơ bệnh án và các giấy tờ khống khác về kết quả khám bệnh, chữa bệnh.
11. Người hành nghề bán thuốc dưới mọi hình thức, trừ các trường hợp sau đây:
a) Bác sỹ y học cổ truyền, y sỹ y học cổ truyền, lương y bán thuốc cổ truyền;
b) Người có bài thuốc gia truyền bán thuốc theo bài thuốc gia truyền thuộc quyền sở hữu của mình đã được đăng ký.
12. Sử dụng rượu, bia và đồ uống có cồn khác, ma túy, thuốc lá tại cơ sở khám bệnh, chữa bệnh hoặc trong khi khám bệnh, chữa bệnh.
13. Sử dụng hình thức mê tín, dị đoan trong khám bệnh, chữa bệnh.
14. Từ chối tham gia hoạt động khám bệnh, chữa bệnh khi có thiên tai, thảm họa, dịch bệnh truyền nhiễm thuộc nhóm A hoặc tình trạng khẩn cấp theo quyết định huy động, điều động của cơ quan, người có thẩm quyền, trừ trường hợp quy định tại điểm a và điểm b khoản 3 Điều 47 của Luật này.
15. Cơ sở khám bệnh, chữa bệnh cung cấp dịch vụ khám bệnh, chữa bệnh khi thuộc một trong các trường hợp sau đây:
a) Không có giấy phép hoạt động;
b) Đang trong thời gian bị đình chỉ hoạt động;
c) Không đúng phạm vi hoạt động chuyên môn cho phép, trừ trường hợp cấp cứu hoặc thực hiện khám bệnh, chữa bệnh theo quyết định huy động, điều động của cơ quan, người có thẩm quyền khi xảy ra thiên tai, thảm họa, dịch bệnh truyền nhiễm thuộc nhóm A hoặc tình trạng khẩn cấp.
16. Thuê, mượn, cho thuê, cho mượn giấy phép hành nghề hoặc giấy phép hoạt động.
17. Lợi dụng hình ảnh, tư cách của người hành nghề để phát ngôn, tuyên truyền, khuyến khích người bệnh sử dụng phương pháp khám bệnh, chữa bệnh chưa được công nhận.
18. Xâm phạm tính mạng, sức khỏe, xúc phạm danh dự, nhân phẩm của người hành nghề và người khác làm việc tại cơ sở khám bệnh, chữa bệnh hoặc phá hoại, hủy hoại tài sản của cơ sở khám bệnh, chữa bệnh.
19. Ngăn cản người bệnh thuộc trường hợp bắt buộc chữa bệnh vào cơ sở khám bệnh, chữa bệnh hoặc cố ý thực hiện bắt buộc chữa bệnh đối với người không thuộc trường hợp bắt buộc chữa bệnh.
20. Quảng cáo vượt quá phạm vi hành nghề hoặc vượt quá phạm vi hoạt động chuyên môn đã được cơ quan có thẩm quyền phê duyệt; lợi dụng kiến thức y học để quảng cáo gian dối về khám bệnh, chữa bệnh.
21. Đăng tải các thông tin mang tính quy kết về trách nhiệm của người hành nghề, cơ sở khám bệnh, chữa bệnh khi xảy ra sự cố y khoa mà chưa có kết luận của cơ quan có thẩm quyền.</t>
  </si>
  <si>
    <t>Nội dung Điều 19  Luật Khám bệnh, chữa bệnh là gì?</t>
  </si>
  <si>
    <t>Điều kiện để cá nhân được phép khám bệnh, chữa bệnh
1. Cá nhân được phép hành nghề khám bệnh, chữa bệnh tại Việt Nam khi đáp ứng đủ các điều kiện sau đây:
a) Có giấy phép hành nghề đang còn hiệu lực;
b) Đã đăng ký hành nghề, trừ trường hợp quy định tại khoản 3 Điều 36 của Luật này;
c) Đáp ứng yêu cầu về sử dụng ngôn ngữ trong khám bệnh, chữa bệnh quy định tại Điều 21 của Luật này;
d) Có đủ sức khỏe để hành nghề theo quy định của Bộ trưởng Bộ Y tế;
đ) Không thuộc trường hợp quy định tại Điều 20 của Luật này.
2. Cá nhân được khám bệnh, chữa bệnh mà không cần đáp ứng điều kiện quy định tại các điểm a, b và c khoản 1 Điều này trong các trường hợp sau đây:
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
c) Đối tượng quy định tại khoản 1 Điều 115 của Luật này;
d) Các đối tượng khác tham gia vào quá trình khám bệnh, chữa bệnh theo quy định của Chính phủ.
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
4. Người tham gia cấp cứu tại cộng đồng mà không phải là cấp cứu viên ngoại viện thì không phải đáp ứng các điều kiện quy định tại khoản 1 Điều này.</t>
  </si>
  <si>
    <t xml:space="preserve">Nội dung Điều 25  Luật Khám bệnh, chữa bệnh là gì?
</t>
  </si>
  <si>
    <t>Hội đồng Y khoa Quốc gia
1. Hội đồng Y khoa Quốc gia là tổ chức do Thủ tướng Chính phủ thành lập, có chức năng đánh giá độc lập năng lực hành nghề khám bệnh, chữa bệnh; có con dấu và trụ sở riêng.
2. Hội đồng Y khoa Quốc gia có các nhiệm vụ sau đây:
a) Chủ trì phối hợp với các tổ chức xã hội - nghề nghiệp về khám bệnh, chữa bệnh và cơ quan, tổ chức khác có liên quan trong việc xây dựng bộ công cụ đánh giá năng lực hành nghề khám bệnh, chữa bệnh;
b) Ban hành bộ công cụ đánh giá năng lực hành nghề khám bệnh, chữa bệnh;
c) Chủ trì tổ chức kiểm tra đánh giá năng lực hành nghề khám bệnh, chữa bệnh;
d) Tiếp nhận, giải quyết kiến nghị, khiếu nại hoặc phối hợp với cơ quan quản lý nhà nước trong việc giải quyết khiếu nại, tố cáo về kết quả kiểm tra đánh giá năng lực hành nghề khám bệnh, chữa bệnh;
đ) Thực hiện nhiệm vụ khác theo quy định của Thủ tướng Chính phủ.
3. Thủ tướng Chính phủ quy định tổ chức và hoạt động của Hội đồng Y khoa Quốc gia.</t>
  </si>
  <si>
    <t>Nội dung Điều 28  Luật Khám bệnh, chữa bệnh là gì?</t>
  </si>
  <si>
    <t xml:space="preserve">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2. Thẩm quyền đình chỉ hành nghề, thu hồi giấy phép hành nghề được quy định như sau: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b) Bộ Quốc phòng đình chỉ hành nghề, thu hồi giấy phép hành nghề đối với người hành nghề làm việc tại cơ sở khám bệnh, chữa bệnh thuộc thẩm quyền quản lý;
c) Bộ Công an đình chỉ hành nghề, thu hồi giấy phép hành nghề đối với người hành nghề làm việc tại cơ sở khám bệnh, chữa bệnh thuộc thẩm quyền quản lý;
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
</t>
  </si>
  <si>
    <t>Nội dung Điều 35  Luật Khám bệnh, chữa bệnh là gì?</t>
  </si>
  <si>
    <t>Thu hồi giấy phép hành nghề
1. Giấy phép hành nghề bị thu hồi trong trường hợp sau đây:
a) Hồ sơ đề nghị cấp giấy phép hành nghề không đúng quy định;
b) Giả mạo tài liệu trong hồ sơ đề nghị cấp giấy phép hành nghề;
c) Cấp sai chức danh chuyên môn hoặc phạm vi hành nghề trong giấy phép hành nghề so với hồ sơ đề nghị cấp giấy phép hành nghề;
d) Người hành nghề không hành nghề trong thời gian 24 tháng liên tục, trừ trường hợp tham gia chương trình đào tạo chuyên khoa;
đ) Người hành nghề thuộc một trong các trường hợp bị cấm hành nghề quy định tại các khoản 1, 2, 3, 4 và 6 Điều 20 của Luật này;
e) Người hành nghề bị Hội đồng chuyên môn quy định tại Điều 101 của Luật này xác định có sai sót chuyên môn kỹ thuật đến mức phải thu hồi giấy phép hành nghề;
g) Người hành nghề lần thứ hai bị Hội đồng chuyên môn quy định tại Điều 101 của Luật này xác định có sai sót chuyên môn kỹ thuật đến mức phải đình chỉ hành nghề trong thời hạn của giấy phép hành nghề;
h) Người hành nghề lần thứ hai bị cơ quan nhà nước có thẩm quyền xác định là có vi phạm đạo đức nghề nghiệp đến mức phải đình chỉ hành nghề trong thời hạn của giấy phép hành nghề;
i) Người hành nghề tự đề nghị thu hồi giấy phép hành nghề;
k) Trường hợp khác do Chính phủ quy định sau khi đã báo cáo Ủy ban Thường vụ Quốc hội.
2. Sau khi thu hồi giấy phép hành nghề, trường hợp muốn tiếp tục hành nghề, người hành nghề phải đề nghị cấp mới giấy phép hành nghề quy định tại điểm c khoản 1 Điều 30 của Luật này hoặc đề nghị cấp lại giấy phép hành nghề quy định tại điểm c khoản 1 Điều 31 của Luật này.
3. Chính phủ quy định chi tiết Điều này.</t>
  </si>
  <si>
    <t>Nội dung Điều 40  Luật Khám bệnh, chữa bệnh là gì?</t>
  </si>
  <si>
    <t>Người hành nghề được từ chối khám bệnh, chữa bệnh trong các trường hợp sau đây:
1. Tiên lượng tình trạng bệnh vượt quá khả năng hoặc không thuộc phạm vi hành nghề của mình nhưng phải giới thiệu người bệnh đến người hành nghề khác hoặc cơ sở khám bệnh, chữa bệnh khác phù hợp để khám bệnh, chữa bệnh và phải thực hiện việc sơ cứu, cấp cứu, theo dõi, chăm sóc, điều trị người bệnh cho đến khi người bệnh được người hành nghề khác tiếp nhận hoặc chuyển đi cơ sở khám bệnh, chữa bệnh khác;
2. Việc khám bệnh, chữa bệnh trái với quy định của pháp luật hoặc đạo đức nghề nghiệp;
3. Người bệnh, thân nhân của người bệnh có hành vi xâm phạm thân thể, sức khỏe, tính mạng của người hành nghề khi đang thực hiện nhiệm vụ, trừ trường hợp người đó mắc bệnh tâm thần hoặc bệnh khác mà không nhận thức, làm chủ được hành vi;
4. Người bệnh yêu cầu phương pháp khám bệnh, chữa bệnh không phù hợp với quy định về chuyên môn kỹ thuật;
5. Người bệnh, người đại diện của người bệnh quy định tại điểm a khoản 2 và điểm a khoản 3 Điều 15 của Luật này không chấp hành chỉ định về chẩn đoán, phương pháp chữa bệnh của người hành nghề sau khi đã được người hành nghề tư vấn, vận động thuyết phục mà việc không chấp hành này có nguy cơ gây hại đến sức khỏe, tính mạng của người bệnh.</t>
  </si>
  <si>
    <t>Nội dung Điều 60  Luật Khám bệnh, chữa bệnh là gì?</t>
  </si>
  <si>
    <t>1. Tổ chức việc sơ cứu, cấp cứu, khám bệnh, chữa bệnh kịp thời cho người bệnh.
2. Thực hiện quy định về chuyên môn kỹ thuật và các quy định khác của pháp luật có liên quan; chịu trách nhiệm về kết quả khám bệnh, chữa bệnh của người hành nghề thuộc thẩm quyền quản lý.
3. Công khai thời gian làm việc và danh sách người hành nghề, thời gian làm việc của từng người hành nghề tại cơ sở.
4. Niêm yết giá dịch vụ khám bệnh, chữa bệnh, giá dịch vụ chăm sóc, hỗ trợ theo yêu cầu tại cơ sở và trên Hệ thống thông tin về quản lý hoạt động khám bệnh, chữa bệnh.
5. Bảo đảm việc thực hiện các quyền và nghĩa vụ của người bệnh, người hành nghề theo quy định của Luật này.
6. Bảo đảm các điều kiện cần thiết để người hành nghề thực hiện khám bệnh, chữa bệnh.
7. Tự đánh giá chất lượng và công khai kết quả đánh giá chất lượng theo quy định tại khoản 3 và khoản 5 Điều 58 của Luật này.
8. Chấp hành quyết định huy động, điều động của cơ quan, người có thẩm quyền trong trường hợp xảy ra thiên tai, thảm họa, dịch bệnh truyền nhiễm thuộc nhóm A hoặc tình trạng khẩn cấp.
9. Tổ chức lực lượng bảo vệ, bảo đảm các điều kiện về cơ sở vật chất để bảo đảm an ninh, trật tự phù hợp với hình thức tổ chức, quy mô của cơ sở; phối hợp với cơ quan công an có thẩm quyền trong việc tổ chức triển khai thực hiện các biện pháp bảo đảm an ninh, trật tự tại cơ sở khám bệnh, chữa bệnh; thông báo cơ quan công an có thẩm quyền trên địa bàn để phối hợp triển khai các biện pháp bảo vệ người bệnh là người bị bạo lực, xâm hại.
10. Giới thiệu, chuyển người bệnh đến cơ sở khám bệnh, chữa bệnh khác phù hợp tình trạng bệnh và yêu cầu của người bệnh trong các trường hợp sau đây:
a) Tình trạng bệnh vượt quá khả năng chuyên môn hoặc không thuộc phạm vi hoạt động chuyên môn của cơ sở;
b) Theo yêu cầu của người bệnh, người đại diện của người bệnh và được sự đồng ý của người hành nghề trực tiếp điều trị cho người bệnh hoặc người trực lâm sàng;
c) Tạm dừng hoặc bị đình chỉ hoạt động, thu hồi giấy phép hoạt động;
d) Gặp sự cố bất khả kháng mà không thể tiếp tục thực hiện việc tiếp nhận, điều trị cho người bệnh.
11. Tham gia các hoạt động y tế dự phòng theo quy định của pháp luật.
12. Mua bảo hiểm trách nhiệm nghề nghiệp trong hoạt động khám bệnh, chữa bệnh theo quy định của Chính phủ.</t>
  </si>
  <si>
    <t>Nội dung Điều 69  Luật Khám bệnh, chữa bệnh là gì?</t>
  </si>
  <si>
    <t>Hồ sơ bệnh án
1. Người bệnh điều trị nội trú, điều trị ban ngày và điều trị ngoại trú trong các cơ sở khám bệnh, chữa bệnh phải được lập, cập nhật hồ sơ bệnh án.
Hồ sơ bệnh án được lập bằng giấy hoặc bản điện tử có giá trị pháp lý như nhau. Mẫu hồ sơ bệnh án và mẫu bản tóm tắt hồ sơ bệnh án do Bộ trưởng Bộ Y tế ban hành.
2. Hồ sơ bệnh án phải được lưu giữ và giữ bí mật theo quy định của pháp luật; trường hợp hồ sơ bệnh án thuộc phạm vi bí mật nhà nước thì thực hiện theo quy định của pháp luật về bảo vệ bí mật nhà nước. Việc lưu trữ hồ sơ bệnh án được thực hiện theo quy định của pháp luật về lưu trữ.
3. Việc khai thác hồ sơ bệnh án đang trong quá trình điều trị được thực hiện như sau:
a) Học sinh, sinh viên, học viên, nghiên cứu viên của các cơ sở nghiên cứu, cơ sở đào tạo, người hành nghề, người trực tiếp tham gia điều trị người bệnh trong cơ sở khám bệnh, chữa bệnh được đọc nhưng chỉ được sao chép khi có sự đồng ý của cơ sở khám bệnh, chữa bệnh;
b) Người hành nghề của cơ sở khác được đọc, sao chép khi có sự đồng ý của cơ sở khám bệnh, chữa bệnh.
4. Việc khai thác hồ sơ bệnh án đã hoàn thành quá trình điều trị và được chuyển lưu trữ được thực hiện như sau:
a) Đại diện cơ quan quản lý nhà nước về y tế, cơ quan điều tra, viện kiểm sát, tòa án, thanh tra chuyên ngành y tế, tổ chức giám định pháp y, pháp y tâm thần, luật sư của người bệnh được tiếp cận, cung cấp hồ sơ bệnh án để thực hiện nhiệm vụ theo quy định của pháp luật có liên quan;
b) Học sinh, sinh viên, học viên, nghiên cứu viên của các cơ sở nghiên cứu, cơ sở đào tạo, người hành nghề trong cơ sở khám bệnh, chữa bệnh được mượn hồ sơ bệnh án tại chỗ để đọc hoặc sao chép phục vụ cho việc nghiên cứu hoặc công tác chuyên môn kỹ thuật khi có sự đồng ý của cơ sở khám bệnh, chữa bệnh;
c) Đại diện cơ quan bảo hiểm xã hội, cơ quan giải quyết bồi thường nhà nước được mượn hồ sơ bệnh án tại chỗ để đọc, ghi chép hoặc đề nghị cấp bản sao phục vụ nhiệm vụ được giao khi có sự đồng ý của cơ sở khám bệnh, chữa bệnh;
d) Người bệnh hoặc người đại diện của người bệnh quy định tại điểm c và điểm d khoản 2 Điều 8 của Luật này được đọc, xem, sao chụp, ghi chép hồ sơ bệnh án và được cung cấp bản tóm tắt hồ sơ bệnh án khi có yêu cầu bằng văn bản;
đ) Người đại diện của người bệnh quy định tại điểm a và điểm d khoản 2 Điều 8 của Luật này được cung cấp bản tóm tắt hồ sơ bệnh án khi có yêu cầu bằng văn bản.
5. Các đối tượng quy định tại khoản 3 và khoản 4 Điều này khi sử dụng thông tin trong hồ sơ bệnh án phải giữ bí mật và chỉ được sử dụng đúng mục đích như đã đề nghị với cơ sở khám bệnh, chữa bệnh.</t>
  </si>
  <si>
    <t>Nội dung Điều 72  Luật Khám bệnh, chữa bệnh là gì?</t>
  </si>
  <si>
    <t xml:space="preserve">Tiếp nhận và xử lý đối với người bệnh không có thân nhân
1. Khi tiếp nhận, thực hiện khám bệnh, chữa bệnh cho người bệnh không có thân nhân, cơ sở khám bệnh, chữa bệnh có trách nhiệm kiểm kê, lập biên bản và lưu giữ tài sản của người bệnh.
2. Trong thời gian 48 giờ kể từ khi tiếp nhận người bệnh mà vẫn không thể xác định được thân nhân của người bệnh thì cơ sở khám bệnh, chữa bệnh có trách nhiệm sau đây:
a) Thông báo cho Ủy ban nhân dân cấp xã nơi cơ sở khám bệnh, chữa bệnh đặt trụ sở để báo tìm thân nhân của người bệnh trên các phương tiện thông tin đại chúng;
b) Lập hồ sơ đề nghị tiếp nhận đối tượng bảo trợ xã hội có hoàn cảnh đặc biệt khó khăn vào cơ sở trợ giúp xã hội theo quy định của pháp luật về bảo trợ xã hội đối với trẻ em dưới 06 tháng tuổi bị bỏ rơi tại cơ sở khám bệnh, chữa bệnh.
3. Trường hợp người bệnh đã được điều trị ổn định mà vẫn không thể xác định được thân nhân và thuộc trường hợp bị mất năng lực hành vi dân sự, có khó khăn trong nhận thức, làm chủ hành vi, hạn chế năng lực hành vi dân sự, cơ sở khám bệnh, chữa bệnh có trách nhiệm lập hồ sơ đề nghị tiếp nhận đối tượng bảo trợ xã hội có hoàn cảnh đặc biệt khó khăn vào cơ sở trợ giúp xã hội theo quy định của pháp luật về bảo trợ xã hội.
4. Trường hợp người bệnh tử vong, cơ sở khám bệnh, chữa bệnh có trách nhiệm giải quyết theo quy định tại Điều 73 của Luật này.
5. Cơ sở khám bệnh, chữa bệnh có trách nhiệm nuôi dưỡng, chăm sóc, khám bệnh, chữa bệnh cho người bệnh trong thời gian từ khi tiếp nhận đến khi hoàn thành thủ tục chuyển người bệnh đến cơ sở trợ giúp xã hội hoặc đến khi người bệnh tử vong.
6. Chính phủ quy định việc chi trả chi phí nuôi dưỡng, chăm sóc, khám bệnh, chữa bệnh cho các đối tượng quy định tại Điều này và việc xử lý đối với người bệnh không có thân nhân là người nước ngoài.
</t>
  </si>
  <si>
    <t>Nội dung Điều 80  Luật Khám bệnh, chữa bệnh là gì?</t>
  </si>
  <si>
    <t>1. Khám bệnh, chữa bệnh từ xa giữa người hành nghề với người bệnh được thực hiện như sau:
a) Khám bệnh, chữa bệnh từ xa giữa người hành nghề với người bệnh phải thực hiện theo phạm vi hành nghề của người hành nghề; việc chữa bệnh từ xa phải theo danh mục bệnh, tình trạng bệnh do Bộ trưởng Bộ Y tế ban hành;
b) Người hành nghề phải chịu trách nhiệm về kết quả chẩn đoán bệnh, chỉ định phương pháp chữa bệnh và kê đơn thuốc của mình.
2. Hỗ trợ khám bệnh, chữa bệnh từ xa giữa các cơ sở khám bệnh, chữa bệnh được thực hiện như sau:
a) Người hành nghề trực tiếp khám bệnh, chữa bệnh tại cơ sở khám bệnh, chữa bệnh được hỗ trợ phải chịu trách nhiệm về kết quả khám bệnh, chữa bệnh của mình;
b) Cơ sở khám bệnh, chữa bệnh được hỗ trợ phải chi trả chi phí hỗ trợ khám bệnh, chữa bệnh từ xa cho cơ sở khám bệnh, chữa bệnh hỗ trợ theo mức thỏa thuận giữa các cơ sở khám bệnh, chữa bệnh.
3. Chính phủ quy định chi tiết về khám bệnh, chữa bệnh từ xa và hỗ trợ khám bệnh, chữa bệnh từ xa.</t>
  </si>
  <si>
    <t>Nội dung Điều 88  Luật Khám bệnh, chữa bệnh là gì?</t>
  </si>
  <si>
    <t xml:space="preserve">Hoạt động khám bệnh, chữa bệnh nhân đạo và khám bệnh, chữa bệnh không vì mục đích lợi nhuận
1. Tổ chức, cá nhân trong nước và nước ngoài có quyền đề nghị khám bệnh, chữa bệnh nhân đạo và khám bệnh, chữa bệnh không vì mục đích lợi nhuận tại Việt Nam.
2. Điều kiện thực hiện khám bệnh, chữa bệnh nhân đạo theo đợt quy định như sau:
a) Được thực hiện bởi người hành nghề hoặc người quy định tại khoản 3 Điều 19 của Luật này;
b) Được thực hiện bởi cơ sở khám bệnh, chữa bệnh hoặc tổ chức được phép hoạt động tại Việt Nam;
c) Có nguồn tài chính cho việc tổ chức khám bệnh, chữa bệnh nhân đạo và miễn phí toàn bộ chi phí khám bệnh, chữa bệnh cho người được khám bệnh, chữa bệnh nhân đạo;
d) Được sự đồng ý của cơ quan có thẩm quyền theo quy định của Chính phủ.
3. Điều kiện cấp giấy phép hoạt động đối với cơ sở khám bệnh, chữa bệnh nhân đạo, cơ sở khám bệnh, chữa bệnh không vì mục đích lợi nhuận quy định như sau:
a) Đáp ứng các yêu cầu để cấp giấy phép hoạt động theo quy định của Luật này;
b) Cơ sở khám bệnh, chữa bệnh nhân đạo phải có nguồn tài chính cho việc tổ chức khám bệnh, chữa bệnh nhân đạo và miễn phí toàn bộ chi phí khám bệnh, chữa bệnh cho người được khám bệnh, chữa bệnh nhân đạo;
c) Cơ sở khám bệnh, chữa bệnh hoạt động không vì mục đích lợi nhuận phải cam kết hoạt động không vì lợi nhuận, không rút vốn; phần thu nhập hằng năm thuộc sở hữu chung hợp nhất không phân chia được sử dụng để tiếp tục đầu tư phát triển cơ sở khám bệnh, chữa bệnh đó. Việc cam kết phải được ghi nhận trong quyết định về thành lập hoặc chuyển đổi loại hình cơ sở khám bệnh, chữa bệnh.
4. Chính phủ quy định chi tiết Điều này.
</t>
  </si>
  <si>
    <t>Nội dung Điều 93  Luật Khám bệnh, chữa bệnh là gì?</t>
  </si>
  <si>
    <t>Điều kiện áp dụng kỹ thuật mới, phương pháp mới trong khám bệnh, chữa bệnh
1. Cơ sở khám bệnh, chữa bệnh đề nghị áp dụng kỹ thuật mới, phương pháp mới phải đáp ứng các điều kiện sau đây:
a) Có giấy phép hoạt động khám bệnh, chữa bệnh mà phạm vi hoạt động chuyên môn phù hợp với kỹ thuật mới, phương pháp mới được đề nghị áp dụng;
b) Có cơ sở vật chất, thiết bị y tế, nhân lực và điều kiện khác đáp ứng yêu cầu thực hiện kỹ thuật mới, phương pháp mới.
2. Việc áp dụng kỹ thuật mới, phương pháp mới được thực hiện như sau:
a) Cơ sở khám bệnh, chữa bệnh lập đề án đề nghị cho phép áp dụng thí điểm kỹ thuật mới, phương pháp mới;
b) Bộ Y tế thẩm định hoặc phân cấp thẩm định cho phép áp dụng thí điểm kỹ thuật mới, phương pháp mới;
c) Sau khi hoàn thành giai đoạn thí điểm, cơ sở khám bệnh, chữa bệnh tổng hợp kết quả thí điểm và đề nghị Bộ Y tế tổ chức nghiệm thu;
d) Trường hợp kết quả nghiệm thu đạt yêu cầu, Bộ Y tế có trách nhiệm ban hành văn bản cho phép áp dụng kỹ thuật mới, phương pháp mới.
3. Chính phủ quy định chi tiết Điều này.</t>
  </si>
  <si>
    <t>Nội dung Điều 100  Luật Khám bệnh, chữa bệnh là gì?</t>
  </si>
  <si>
    <t>Xác định người hành nghề có sai sót chuyên môn kỹ thuật
1. Người hành nghề có sai sót chuyên môn kỹ thuật khi được Hội đồng chuyên môn quy định tại Điều 101 của Luật này xác định có ít nhất một trong các hành vi sau đây:
a) Vi phạm trách nhiệm trong chăm sóc, điều trị người bệnh;
b) Vi phạm các quy định về chuyên môn kỹ thuật.
2. Người hành nghề không có sai sót chuyên môn kỹ thuật khi được Hội đồng chuyên môn quy định tại Điều 101 của Luật này xác định thuộc một trong các trường hợp sau đây:
a) Trong quá trình khám bệnh, chữa bệnh, người hành nghề đã thực hiện đúng trách nhiệm chăm sóc, điều trị người bệnh và các quy định về chuyên môn kỹ thuật nhưng vẫn xảy ra tai biến y khoa đối với người bệnh;
b) Trường hợp cấp cứu nhưng do thiếu phương tiện, thiết bị y tế, thuốc, thiếu người hành nghề mà không thể khắc phục được; trường hợp bệnh chưa có hướng dẫn chuyên môn kỹ thuật để thực hiện dẫn đến xảy ra tai biến y khoa đối với người bệnh;
c) Trường hợp bất khả kháng, trở ngại khách quan hoặc lý do khách quan khác dẫn đến xảy ra tai biến y khoa đối với người bệnh;
d) Trường hợp tai biến y khoa do người bệnh tự gây ra.</t>
  </si>
  <si>
    <t>Nội dung Điều 108  Luật Khám bệnh, chữa bệnh là gì?</t>
  </si>
  <si>
    <t xml:space="preserve">Quy định về tự chủ đối với cơ sở khám bệnh, chữa bệnh của Nhà nước
1. Cơ sở khám bệnh, chữa bệnh của Nhà nước được Nhà nước bảo đảm kinh phí để thực hiện chức năng, nhiệm vụ do cơ quan nhà nước có thẩm quyền giao; có trách nhiệm sử dụng hiệu quả các nguồn tài chính theo quy định của pháp luật, phát huy tiềm năng, thế mạnh, nâng cao chất lượng khám bệnh, chữa bệnh.
2. Cơ sở khám bệnh, chữa bệnh thực hiện tự chủ được tự chủ trong quyết định về tổ chức và nhân sự, thực hiện nhiệm vụ, phát triển các hoạt động chuyên môn, các hoạt động khác phục vụ khám bệnh, chữa bệnh theo quy định của Luật này và quy định khác của pháp luật có liên quan.
3. Cơ sở khám bệnh, chữa bệnh thực hiện tự chủ về tài chính theo quy định của pháp luật và các nội dung sau:
a) Quyết định nội dung thu, mức thu của các dịch vụ, hàng hóa liên quan đến hoạt động khám bệnh, chữa bệnh, phục vụ người bệnh, thân nhân của người bệnh theo quy định của pháp luật, trừ dịch vụ, hàng hóa do Nhà nước định giá;
b) Quyết định sử dụng nguồn thu hợp pháp để đầu tư các dự án thực hiện hoạt động khám bệnh, chữa bệnh theo quy định của pháp luật;
c) Quyết định nội dung chi và mức chi từ nguồn thu dịch vụ khám bệnh, chữa bệnh và thu sự nghiệp, nguồn kinh phí đặt hàng theo quy chế chi tiêu nội bộ của cơ sở khám bệnh, chữa bệnh phù hợp với quy định của pháp luật và khả năng tài chính của cơ sở;
d) Quyết định sử dụng tài sản công theo quy định của pháp luật nhằm mục đích phát triển hoạt động khám bệnh, chữa bệnh theo nguyên tắc bảo toàn, phát triển; tiếp nhận, quản lý, khai thác, sử dụng các tài sản do tổ chức, cá nhân cho, tặng trên nguyên tắc công khai, minh bạch và không ràng buộc lợi ích giữa các bên để phục vụ công tác khám bệnh, chữa bệnh;
đ) Cơ sở khám bệnh, chữa bệnh tự bảo đảm chi đầu tư và chi thường xuyên được quyết định giá dịch vụ khám bệnh, chữa bệnh nhưng không vượt quá giá dịch vụ khám bệnh, chữa bệnh tương ứng do Bộ trưởng Bộ Y tế quy định, trừ giá dịch vụ khám bệnh, chữa bệnh theo yêu cầu và giá dịch vụ khám bệnh, chữa bệnh hình thành từ hoạt động hợp tác theo hình thức đối tác công tư thực hiện theo quy định tại khoản 7 và khoản 9 Điều 110 của Luật này.
4. Chính phủ quy định chi tiết Điều này.
</t>
  </si>
  <si>
    <t>Nội dung Điều 115  Luật Khám bệnh, chữa bệnh là gì?</t>
  </si>
  <si>
    <t xml:space="preserve">Huy động, điều động người tham gia hoạt động khám bệnh, chữa bệnh trong trường hợp xảy ra thiên tai, thảm họa, dịch bệnh truyền nhiễm thuộc nhóm A hoặc tình trạng khẩn cấp
1. Cơ quan, người có thẩm quyền được huy động, điều động những người sau đây tham gia khám bệnh, chữa bệnh trong trường hợp xảy ra thiên tai, thảm họa, dịch bệnh truyền nhiễm thuộc nhóm A hoặc tình trạng khẩn cấp mà không phải điều chỉnh hoặc cấp mới giấy phép hành nghề:
a) Người hành nghề khám bệnh, chữa bệnh, bao gồm cả người nước ngoài đang hành nghề tại Việt Nam;
b) Người nước ngoài, người Việt Nam định cư ở nước ngoài đã được cơ quan, tổ chức có thẩm quyền của nước ngoài cấp giấy phép hành nghề;
c) Học viên, sinh viên, học sinh đang học tại cơ sở đào tạo thuộc khối ngành sức khỏe; người thuộc đối tượng được cấp giấy phép hành nghề khám bệnh, chữa bệnh nhưng chưa được cấp giấy phép hành nghề.
2. Việc phân công nhiệm vụ cho các đối tượng quy định tại khoản 1 Điều này phải bảo đảm phù hợp đến mức tối đa với trình độ chuyên môn của người được huy động, điều động và an toàn cho người bệnh.
3. Trong quá trình thực hiện nhiệm vụ, người được huy động, điều động quy định tại khoản 1 Điều này không phải chịu trách nhiệm đối với tai biến y khoa khi thuộc một trong các trường hợp quy định tại khoản 2 Điều 100 của Luật này.
 4.Bộ trưởng Bộ Y tế quy định việc huy động, điều động, phân công nhiệm vụ đối với các đối tượng quy định tại khoản 1 và khoản 2 Điều này.
</t>
  </si>
  <si>
    <t>Nội dung Điều 23  Luật xử lý vi phạm hành chính là gì?</t>
  </si>
  <si>
    <t xml:space="preserve">Phạt tiền
1. Mức phạt tiền trong xử phạt vi phạm hành chính từ 50.000 đồng đến 1.000.000.000 đồng đối với cá nhân, từ 100.000 đồng đến 2.000.000.000 đồng đối với tổ chức, trừ trường hợp quy định tại khoản 3 Điều 24 của Luật này. 
Đối với khu vực nội thành của thành phố trực thuộc trung ương thì mức phạt tiền có thể cao hơn, nhưng tối đa không quá 02 lần mức phạt chung áp dụng đối với cùng hành vi vi phạm trong các lĩnh vực giao thông đường bộ; bảo vệ môi trường; an ninh trật tự, an toàn xã hội.
2. Chính phủ quy định khung tiền phạt hoặc mức tiền phạt đối với hành vi vi phạm hành chính cụ thể theo một trong các phương thức sau đây, nhưng khung tiền phạt cao nhất không vượt quá mức tiền phạt tối đa quy định tại Điều 24 của Luật này:
a) Xác định số tiền phạt tối thiểu, tối đa;
b) Xác định số lần, tỷ lệ phần trăm của giá trị, số lượng hàng hóa, tang vật vi phạm, đối tượng bị vi phạm hoặc doanh thu, số lợi thu được từ vi phạm hành chính.
3. Căn cứ vào hành vi, khung tiền phạt hoặc mức tiền phạt được quy định tại nghị định của Chính phủ và yêu cầu quản lý kinh tế - xã hội đặc thù của địa phương, Hội đồng nhân dân thành phố trực thuộc trung ương quyết định khung tiền phạt hoặc mức tiền phạt cụ thể đối với hành vi vi phạm trong các lĩnh vực quy định tại đoạn 2 khoản 1 Điều này.
4. Mức tiền phạt cụ thể đối với một hành vi vi phạm hành chính là mức trung bình của khung tiền phạt được quy định đối với hành vi đó; nếu có tình tiết giảm nhẹ thì mức tiền phạt có thể giảm xuống nhưng không được giảm quá mức tối thiểu của khung tiền phạt; nếu có tình tiết tăng nặng thì mức tiền phạt có thể tăng lên nhưng không được vượt quá mức tiền phạt tối đa của khung tiền phạt.
</t>
  </si>
  <si>
    <t>Nội dung Điều 25  Luật xử lý vi phạm hành chính là gì?</t>
  </si>
  <si>
    <t xml:space="preserve">Tước quyền sử dụng giấy phép, chứng chỉ hành nghề có thời hạn hoặc đình chỉ hoạt động có thời hạn
1. Tước quyền sử dụng giấy phép, chứng chỉ hành nghề có thời hạn là hình thức xử phạt được áp dụng đối với cá nhân, tổ chức vi phạm nghiêm trọng các hoạt động được ghi trong giấy phép, chứng chỉ hành nghề. Trong thời gian bị tước quyền sử dụng giấy phép, chứng chỉ hành nghề, cá nhân, tổ chức không được tiến hành các hoạt động ghi trong giấy phép, chứng chỉ hành nghề.
2. Đình chỉ hoạt động có thời hạn là hình thức xử phạt được áp dụng đối với cá nhân, tổ chức vi phạm hành chính trong các trường hợp sau:
a) Đình chỉ một phần hoạt động gây hậu quả nghiêm trọng hoặc có khả năng thực tế gây hậu quả nghiêm trọng đối với tính mạng, sức khỏe con người, môi trường của cơ sở sản xuất, kinh doanh, dịch vụ mà theo quy định của pháp luật phải có giấy phép;
b) Đình chỉ một phần hoặc toàn bộ hoạt động sản xuất, kinh doanh, dịch vụ hoặc hoạt động khác mà theo quy định của pháp luật không phải có giấy phép và hoạt động đó gây hậu quả nghiêm trọng hoặc có khả năng thực tế gây hậu quả nghiêm trọng đối với tính mạng, sức khỏe con người, môi trường và trật tự, an toàn xã hội.
3. Thời hạn tước quyền sử dụng giấy phép, chứng chỉ hành nghề, thời hạn đình chỉ hoạt động quy định tại khoản 1 và khoản 2 Điều này từ 01 tháng đến 24 tháng, kể từ ngày quyết định xử phạt có hiệu lực thi hành. Người có thẩm quyền xử phạt giữ giấy phép, chứng chỉ hành nghề trong thời hạn tước quyền sử dụng giấy phép, chứng chỉ hành nghề.
</t>
  </si>
  <si>
    <t>instruction</t>
  </si>
  <si>
    <t>Hãy vận dụng kiến thức pháp luật của bạn để chọn câu trả lời đúng trong số A, B, C, D và viết nó vào sau [Câu trả lời đúng]. 
Ví dụ: [Câu trả lời đúng] A. 
Vui lòng câu trả lời đúng theo định dạng này. 
Sau đây là ví dụ:
Câu hỏi: Hiến pháp năm 2013 quy định Quốc ca nước Cộng hòa xã hội chủ nghĩa Việt Nam là nhạc và lời của bài:
A: Quốc gia có cảng
B: Quốc gia ký kết
C: Quốc gia quần đảo; 
Trả lời: [Câu trả lời đúng] A.</t>
  </si>
  <si>
    <t>Câu hỏi: Người chưa thành niên từ đủ mười lăm tuổi đến 
chưa đủ mười tám tuổi phạm tội thì hình phạt cao
 nhất có thể áp dụng là bao nhiêu năm tù? 
A. Không quá 5 năm tù. 
B. Không quá 10 năm tù. 
C. Không quá 18 năm tù. 
D. Không quá 15 năm tù.</t>
  </si>
  <si>
    <t>[Câu trả lời đúng]D</t>
  </si>
  <si>
    <t>Câu hỏi: Người phạm tội có thể bị xử phạt hành chính thay cho xử phạt hình sự nếu thuộc trường hợp nào? 
A. Khi người phạm tội là người có hoàn cảnh khó khăn. 
B. Khi người phạm tội đã bồi thường thiệt hại và xin lỗi. 
C. Khi hành vi phạm tội không gây hậu quả nghiêm trọng và người phạm tội tự nguyện khắc phục. 
D. Khi người phạm tội lần đầu phạm tội ít nghiêm trọng.</t>
  </si>
  <si>
    <t>Câu hỏi: Trường hợp nào sau đây thì người phạm tội được miễn trách nhiệm hình sự?
A. Khi người phạm tội dưới 18 tuổi. 
B. Khi người phạm tội là người có công với cách mạng. 
C. Khi người phạm tội bị mất khả năng nhận thức và khả năng điều khiển hành vi do bệnh lý. 
D. Khi người phạm tội không gây ra thiệt hại đáng kể cho xã hội.</t>
  </si>
  <si>
    <t>[Câu trả lời đúng]C</t>
  </si>
  <si>
    <t>Câu hỏi: Theo Bộ luật Hình sự, hình phạt tử hình có thể áp dụng cho hành vi phạm tội nào sau đây?
A. Tội phạm gây nguy hiểm cho an toàn hàng không. 
B. Tội phạm xâm phạm tài sản nhà nước. 
C. Tội phạm buôn bán hàng hóa giả mạo. 
D. Tội phạm xâm phạm tính mạng người khác ở mức độ đặc biệt nghiêm trọng.</t>
  </si>
  <si>
    <t>Câu hỏi: Theo quy định, ai có quyền yêu cầu bồi thường thiệt hại trong trường hợp người phạm tội là người dưới 18 tuổi?
A. Người giám hộ của người phạm tội. 
B. Người bị hại hoặc đại diện hợp pháp của người bị hại. 
C. Cha, mẹ của người phạm tội. 
D. Tòa án nhân dân.</t>
  </si>
  <si>
    <t>[Câu trả lời đúng]B</t>
  </si>
  <si>
    <t>Câu hỏi: Theo Công ước Luật biển năm 1982, vùng biển nào thuộc chủ quyền của quốc gia ven biển? 
A. Vùng biển quốc tế 
B. Vùng đặc quyền kinh tế rộng 188 hải lý kể từ đường cơ sở 
C. Thềm lục địa kéo dài 350 hải lý kể từ đường cơ sở 
D. Nội thủy và Lãnh hải</t>
  </si>
  <si>
    <t xml:space="preserve">Công ước Luật biển của Liên Hợp quốc năm 1982 quy định có mấy loại đường cơ sở? 
A. Đường cơ sở thẳng                                          
B. Đường cơ sở thông thường 
C. Đường cơ sở thông thường và đường cơ sở thẳng     
D. Đường cơ sở thẳng thông thường </t>
  </si>
  <si>
    <t>Theo Công ước về Luật biển năm 1982, vùng biển nào tiếp liền với nội thủy, nằm phía ngoài đường cơ sở và có chiều rộng không vượt quá 12 hải lý kể từ đường cơ sở được vạch ra theo đúng Công ước? 
A. Nội thủy 
B. Lãnh hải  
C. Vùng Tiếp giáp Lãnh hải 
D. Thềm lục địa</t>
  </si>
  <si>
    <t xml:space="preserve">Theo Luật biển Việt Nam năm 2012, trong lãnh hải Việt Nam, tàu thuyền của tất cả các quốc gia được hưởng quyền gì? A. Tự do đánh bắt hải sản, nghiên cứu và đo đạc thủy văn B. Quyền phóng đi, tiếp nhận hay xếp phương tiện bay lên tàu thuyền 
C. Quyền đi qua không gây hại; đối với tàu quân sự nước ngoài khi thực hiện quyn này phải thông báo trước cho cơ quan có thẩm quyền của Việt Nam 
D. Tổ chức diễn tập quân sự </t>
  </si>
  <si>
    <t>Lực lượng cảnh sát biển của quốc gia A khi tuần tra trong lãnh hải của mình đã phát hiện tàu thương mại treo cờ của quốc gia B có hành vi buôn bán ma túy. Theo Công ước Luật biển năm 1982, thẩm quyền tài phán đối với hành vi buôn bán ma túy của tàu thương mại treo cờ của quốc gia B thuộc về quốc gia nào? 
A. Quốc gia A (là quốc gia ven biển)  
B. Quốc gia B (là quốc gia mà tàu mang cờ) 
C. Cả quốc gia A và B 
D. Không thuộc quyền tài phán của quốc gia nào</t>
  </si>
  <si>
    <t>[Câu trả lời đúng]A</t>
  </si>
  <si>
    <t>Câu 8.  Theo bộ luật hình sự, trách nhiệm hình sự đối với người tự ý nửa chừng chấm dứtviệc phạm tội sẽ được giải quyết như thế nào?
A. Không được miễn trách nhiệm hình sự về tội định phạm trong mọitrường hợp
B. Được miễn trách nhiệm hình sự về tội định phạm trong một số trườnghợp
C. Được miễn trách nhiệm hình sự nếu khai báo thành khẩn
D. Được miễn trách nhiệm hình sự về tội định phạm trong mọi trườnghợp</t>
  </si>
  <si>
    <t>Câu 12.  Theo bộ luật hình sự, nguyên tắc xác định trách nhiệm hình sự của những ngườiđồng phạm bao gồm những nguyên tắc nào sau đây?
A. Nguyên tắc chịu TNHS chung về toàn bộ tội phạm
B. Nguyên tắc cá thể hoá TNHS của những người đồng phạm
C. Nguyên tắc chịu trách nhiệm độc lập về việc cùng thực hiện vụ đồngphạm
D. Cả a, b, c đúng</t>
  </si>
  <si>
    <t>Câu 17.  Đồng phạm là trường hợp nào sau đây?
A. Là trường hợp có hai người trở lên tham gia vào thực hiện một tộiphạm
B. Là trường hợp có hai người trở lên cố ý hoặc vô ý cùng thực hiện một tội phạm
C. Là trường hợp có hai người trở lên cố ý cùng thực hiện một tội phạm
D. Cả a, b, c, đúng</t>
  </si>
  <si>
    <t>Câu 21.  Đồng phạm có những hình thức nào sau đây?
A. Đồng phạm giản đơn
B. Đồng phạm phức tạp
C. Đồng phạm có thông mưu trước
D. Cả a, b, c đúng</t>
  </si>
  <si>
    <t xml:space="preserve">  Theo BLHS 2015 thì những trường hợp nào sau đây sẽ loạitrừ trách nhiệm hình sự?
A. Gây thiệt hại trong khi bắt giữ người phạm tội
B. Rủi ro trong nghiên cứu, thử nghiệm, áp dụng tiến bộ khoa học, kỹthuật và công nghệ
C. Thi hành mệnh lệnh của người chỉ huy hoặc của cấp trên
D. Cả a, b, c đúng</t>
  </si>
  <si>
    <t xml:space="preserve">  Theo BLHS 2015 thì những trường hợp nào sau đây sẽ loạitrừ trách nhiệm hình sự?
A. Phòng vệ chính đáng
B. Sự kiện bất ngờ
C. Tình thế cấp thiết
D. Cả a, b, c đúng</t>
  </si>
  <si>
    <t xml:space="preserve"> Theo quy định của Luật Nghĩa vụ quân sự năm 2015, nhập ngũ được hiểu là:
A. Việc công dân vào phục vụ có thời hạn trong lực lượng thường trực của Quân đội nhân dân và lực lượng Cảnh sát biển.
B. Việc công dân công tác trong lực lượng thường trực của Quân đội nhân dân và lực lượng Cảnh sát biển.
C. Việc công dân vào phục vụ lâu dài trong lực lượng thường trực của Quân đội nhân dân và lực lượng Cảnh sát biển.
D.Việc công dân vào phục vụ trong Quân đội nhân dân và lực lượng Cảnh sát biển.</t>
  </si>
  <si>
    <t>Theo quy định của Luật Nghĩa vụ quân sự năm 2015, câu nào sau đây là câu đúng?
A. Công dân có nghĩa vụ phục vụ tại ngũ trong Quân đội nhân dân.
B. Công dân nam có nghĩa vụ phục vụ tại ngũ trong Quân đội nhân dân.
C. Công dân nam là người đã thành niên có nghĩa vụ phục vụ tại ngũ trong Quân đội nhân dân.
D. Công dân nam trong độ tuổi thực hiện nghĩa vụ quân sự có nghĩa vụ phục vụ tại ngũ trong Quân đội nhân dân.</t>
  </si>
  <si>
    <t>Theo quy định của Luật Nghĩa vụ quân sự năm 2015, câu nào sau đây là câu đúng?
A. Công dân nữ trong độ tuổi thực hiện nghĩa vụ quân sự nếu tự nguyện và quân đội có nhu cầu thì được phục vụ tại ngũ.
B. Công dân nữ trong độ tuổi thực hiện nghĩa vụ quân sự trong thời bình nếu quân đội có nhu cầu thì được phục vụ tại ngũ.
C. Công dân nữ trong độ tuổi thực hiện nghĩa vụ quân sự trong thời bình nếu tự nguyện và quân đội có nhu cầu thì được phục vụ tại ngũ.
D. Công dân nữ trong độ tuổi thực hiện nghĩa vụ quân sự trong thời bình nếu tự nguyện thì được phục vụ tại ngũ.</t>
  </si>
  <si>
    <t>Các hành vi bị nghiêm cấm theo quy định của Luật Nghĩa vụ quân sự năm 2015 bao gồm:
A. Trốn tránh thực hiện nghĩa vụ quân sự; Chống đối, cản trở việc thực hiện nghĩa vụ quân sự.
B. Gian dối trong khám sức khỏe nghĩa vụ quân sự; Lợi dụng chức vụ, quyền hạn làm trái quy định về nghĩa vụ quân sự.
C. Sử dụng hạ sĩ quan, binh sĩ trái quy định của pháp luật; Xâm phạm thân thể, sức khỏe; xúc phạm danh dự, nhân phẩm của hạ sĩ quan, binh sĩ.
D. Tất cả các hành vi trên.</t>
  </si>
  <si>
    <t>Theo luật nghĩa vụ quân sự 2015 hành vi không đăng ký nghĩa vụ quân sự lần đầu đối với công dân nam đủ 17 tuổi trong năm thuộc diện phải đăng ký nghĩa vụ quân sự sẽ bị phạt?
A. Cảnh cáo.
B. Phạt tiền từ 100.000 đồng đến 500.000 đồng.
C.  Cảnh cáo hoặc phạt tiền từ 100.000 đồng đến 500.000 đồng.
D. Cảnh cáo hoặc phạt tiền từ 200.000 đồng đến 600.000 đồng.</t>
  </si>
  <si>
    <t>Theo luật nghĩa vụ quân sự 2015 Người không chấp hành lệnh gọi nhập ngũ, lệnh gọi tập trung huấn luyện, đã bị xử phạt vi phạm hành chính về hành vi này mà còn vi phạm thì sẽ bị xử lý như thế nào?
A. Cải tạo không giam giữ đến 01 năm hoặc phạt tù từ 03 tháng đến 02 năm.
B. Cải tạo không giam giữ đến 02 năm và phạt tù từ 03 tháng đến 01 năm.
C. Cải tạo không giam giữ đến 02 năm hoặc phạt tù từ 03 tháng đến 02 năm.
D. Cải tạo không giam giữ đến 02 năm và phạt tù từ 03 tháng đến 02 năm.</t>
  </si>
  <si>
    <t xml:space="preserve">Theo luật nghĩa vụ quân sự 2015 Mức trợ cấp tạo việc làm cho hạ sĩ quan, binh sĩ hoàn thành nghĩa vụ phục vụ tại ngũ khi xuất ngũ được tính như thế nào?
A. Bằng 03 tháng lương cơ sở theo quy định của Chính phủ tại thời điểm xuất ngũ.
B. Bằng 06 tháng lương cơ sở theo quy định của Chính phủ tại thời điểm xuất ngũ.
C. Bằng 09 tháng lương cơ sở theo quy định của Chính phủ tại thời điểm xuất ngũ.
D. Bằng 12 tháng lương cơ sở theo quy định của Chính phủ tại thời điểm xuất ngũ.
        </t>
  </si>
  <si>
    <t>Luật Giá số 11/2012/QH13 quy định nội dung quản lý nhà nước trong lĩnh vực giá:
A. Nghiên cứu, xây dựng, tổ chức thực hiện chính sách, pháp luật trong lĩnh vực giá phù hợp với đường lối, chính sách phát triển kinh tế – xã hội;
B. Kiểm tra, thanh tra, giải quyết khiếu nại, tố cáo và xử lý vi phạm pháp luật trong lĩnh vực giá;
C. Quản lý đào tạo, bồi dưỡng nghiệp vụ chuyên ngành thẩm định giá; quản lý thi, cấp và thu hồi thẻ thẩm định viên về giá, giấy chứng nhận đủ điều kiện kinh doanh dịch vụ thẩm định giá;
D. Tất cả các phương án trên</t>
  </si>
  <si>
    <t>Hành vi nào dưới đây bị cấm trong lĩnh vực quản lý giá theo quy định của Luật Giá số 11/2012/QH13:
A. Can thiệp không đúng chức năng, nhiệm vụ, quyền hạn vào quyền, nghĩa vụ của tổ chức, cá nhân sản xuất, kinh doanh trong lĩnh vực giá;
B. Tố cáo vi phạm pháp luật trong lĩnh vực giá;
C. Tiết lộ, sử dụng thông tin do tổ chức, cá nhân sản xuất, kinh doanh cung cấp theo quy định của cơ quan nhà nước có thẩm quyền;
D. A và C</t>
  </si>
  <si>
    <t>Theo Luật Giá số 11/2012/QH13, một trong các nguồn thành lập quỹ bình ổn giá:
A. Trích từ giá hàng hóa, dịch vụ; Tự nguyện đóng góp của tổ chức, cá nhân;
B. Viện trợ của Chính phủ nước ngoài;
C. Trích từ giá hàng hóa, dịch vụ; Tự nguyện đóng góp hoặc viện trợ của các tổ chức cá nhân trong và ngoài nước;
D. Ngân sách nhà nước cấp.</t>
  </si>
  <si>
    <t>Luật Giá số 11/2012/QH13 quy định các hình thức định giá, loại trừ:
A. Mức giá cụ thể;
B. Chi phí sản xuất và lợi nhuận hợp lý;
C. Khung giá;
D. Mức giá tối đa, mức giá tối thiểu.</t>
  </si>
  <si>
    <t>Theo Luật Giá số 11/2012/QH13, hiệp thương giá là:
A. Nhà nước áp dụng các biện pháp thích hợp về điều hòa cung cầu, tài chính, tiền tệ, hành chính… tác động vào sự hình thành và vận động của giá, không để giá hàng hóa, dịch vụ tăng quá cao hoặc giảm quá thấp bất hợp lý;
B. Cơ quan nhà nước có thẩm quyền tổ chức và làm trung gian cho bên mua và bên bán thương lượng về mức giá mua, giá bán theo đề nghị của một trong hai bên hoặc cả hai bên mua, bán hoặc khi có yêu cầu của cơ quan nhà nước có thẩm quyền;
C. Cơ quan nhà nước có thẩm quyền hoặc tổ chức, cá nhân sản xuất, kinh doanh quy định giá cho hàng hóa, dịch vụ.
D. Tất cả các phương án trên.</t>
  </si>
  <si>
    <t>Theo Bộ Luật Lao động 2019, ngày 20/11/2019. Đối tượng áp dụng , gồm?
A. Người lao động nước ngoài làm việc tại Việt Nam
B. Tất cả phương án
C. Người sử dụng lao động, Cơ quan, tổ chức, cá nhân khác có liên quan trực tiếp đến quan hệ lao động
D. Người lao động, người học nghề, người tập nghề và người làm việc không có quan hệ lao động.</t>
  </si>
  <si>
    <t>Theo Bộ Luật Lao động 2019, ngày 20/11/2019. Đối tượng không áp dụng Nghị định này?
A. Người Việt Nam lao động ở nước ngoài
B. Người sử dụng lao động; cơ quan, tổ chức, cá nhân khác có liên quan trực tiếp đến quan hệ lao động
C. Người lao động, người học nghề, người tập nghề và người làm việc không có quan hệ lao động.
D. Người lao động nước ngoài làm việc tại Việt Nam.</t>
  </si>
  <si>
    <t xml:space="preserve"> Theo Bộ Luật Lao động 2019, ngày 20/11/2019. Nội dung “ Đơn phương chấm dứt hợp đồng lao động” là?
A. Nghĩa vụ của người lao động
B. Quyền của người sử dụng lao động
C. Nghĩa vụ của người sử dụng lao động
D. Quyền của người lao động</t>
  </si>
  <si>
    <t>Theo Luật An ninh mạng 2018. An ninh mạng là?
A. sự đảm bảo hoạt động thông tin trên không gian mạng không gây phương hại đến an ninh quốc gia, trật tự, an toàn xã hội, quyền và lợi ích hợp pháp của cơ quan, tổ chức, cá nhân.
B.phòng ngừa, phát hiện, ngăn chặn, xử lý hành vi xâm phạm an ninh mạng.
C. sự đảm bảo hoạt động của con người trên không gian mạng không gây phương hại đến an ninh quốc gia, trật tự, an toàn xã hội, quyền và lợi ích hợp pháp của cơ quan, tổ chức, cá nhân.
D. sự đảm bảo hoạt động trên không gian mạng không gây phương hại đến an ninh quốc gia, trật tự, an toàn xã hội, quyền và lợi ích hợp pháp của cơ quan, tổ chức, cá nhân.</t>
  </si>
  <si>
    <t>Theo Luật An ninh mạng 2018. Sự cố an ninh mạng là?
A. là hành vi sử dụng không gian mạng, công nghệ thông tin hoặc phương tiện điện tử để thực hiện tội phạm được quy định tại Bộ luật Hình sự.
B. là tình trạng không gia mạng xuất hiện dấu hiệu đe dọa xâm phạm an ninh quốc gia , gây tổn hại nghiêm trọng trật tự, an toàn xã hội, quyền và lợi ích hợp pháp của cơ quan, tổ chức, cá nhân.
C. là sự việc xảy ra trên không gian mạng khi có hành vi xâm phạm nghiêm trọng an ninh quốc gia, gây tổn hại đặc biệt nghiêm trọng trật tự, an toàn xã hội, quyền và lợi ích hợp pháp của cơ quan, tổ chức, cá nhân
D. là sự việc bất ngờ xảy ra trên không gian mạng xâm phạm an ninh quốc gia, trật tự, an toàn xã hội, quyền và lợi ích hợp pháp của cơ quan, tổ chức, cá nhân.</t>
  </si>
  <si>
    <t>Theo Luật An ninh mạng năm 2018, lực lượng nào có trách nhiệm áp dụng biện pháp để phòng ngừa, phát hiện, ngăn chặn, xử lý nghiêm hành vi sử dụng không gian mạng gây nguy hại cho trẻ em, xâm phạm đến trẻ em?
A. Lực lượng chuyên trách bảo vệ an ninh mạng và các cơ quan chức năng.
B. Bộ Khoa học và Công nghệ.
C. Bộ Tài chính.
D. Bộ Ngoại giao.</t>
  </si>
  <si>
    <t>Theo Luật An ninh mạng năm 2018, đáp án nào dưới đây đúng khi nói về "hành vi sử dụng không gian mạng, công nghệ thông tin, phương tiện điện tử để vi phạm pháp luật về an ninh quốc gia, trật tự, an toàn xã hội"?
A. Giả mạo trang thông tin điện tử của cơ quan, tổ chức, cá nhân; làm giả, lưu hành, trộm cắp, mua bán, thu thập, trao đổi trái phép thông tin thẻ tín dụng, tài khoản ngân hàng của người khác.
B. Tuyên truyền, quảng cáo, mua bán hàng hóa, dịch vụ thuộc danh mục cấm theo quy định của pháp luật.
C. Hướng dẫn người khác thực hiện hành vi vi phạm pháp luật.
D. Cả 3 đáp án trên đều đúng.</t>
  </si>
  <si>
    <t>Theo Luật An ninh mạng thì Tội phạm mạng là?
A. hành vi sử dụng không gian mạng, công nghệ thông tin hoặc phương tiện điện tử để thực hiện tội phạm được quy định tại Bộ luật Hình sự.
B. hành vi sử dụng không gian mạng, công nghệ thông tin hoặc phương tiện điện tử để thực hiện tội phạm được quy định tại Bộ luật Dân sự.
C. hành vi sử dụng không gian mạng, công nghệ thông tin hoặc phương tiện điện tử để thực hiện tội phạm được quy định tại Bộ luật Hình sự và Luật Xử lý vi phạm hành chính
D. hành vi sử dụng không gian mạng, công nghệ thông tin hoặc phương tiện điện tử để thực hiện tội phạm được quy định tại Bộ luật Tố tụng hình sự.</t>
  </si>
  <si>
    <t>Theo Luật An ninh mạng năm 2018 thì Tài khoản số là thông tin dùng để làm gì?
A.  Chứng thực, xác thực, bảo đảm, phân quyền sử dụng các ứng dụng, dịch vụ trên không gian mạng
B. Chứng thực, xác thực, phân quyền sử dụng các ứng dụng, dịch vụ trên không gian mạng
C. Phân quyền sử dụng các ứng dụng, dịch vụ trên không gian mạng
D. Xác thực để sử dụng thông tin và các dịch vụ trên không gian mạng, được cơ quan có thẩm quyền số hóa</t>
  </si>
  <si>
    <t>Luật An ninh mạng có hiệu lực kể từ ngày tháng năm nào?
A. 01/01/2018
B. 01/7/2018
C. 01/01/2019
D. 01/7/2019</t>
  </si>
  <si>
    <t>Theo Luật An ninh mạng thì Kiểm tra an ninh mạng là?
A. hoạt động xác định thực trạng an ninh mạng của hệ thống thông tin, cơ sở hạ tầng hệ thống thông tin nhằm phòng ngừa, phát hiện, xử lý nguy cơ đe dọa an ninh mạng và đưa ra các phương án, biện pháp bảo đảm hoạt động bình thường của hệ thống thông tin.
B. hoạt động xác định thực trạng an ninh mạng của hệ thống thông tin, cơ sở hạ tầng hệ thống thông tin hoặc thông tin được lưu trữ, xử lý, truyền đưa trong hệ thống thông tin nhằm phòng ngừa, phát hiện, xử lý nguy cơ đe dọa an ninh mạng và đưa ra các phương án, biện pháp bảo đảm hoạt động bình thường của hệ thống thông tin.
C. hoạt động xác định thực trạng an ninh mạng của hệ thống thông tin, cơ sở hạ tầng hệ thống thông tin hoặc thông tin được lưu trữ, xử lý, truyền đưa trong hệ thống thông tin nhằm phòng ngừa, phát hiện, xử lý nguy cơ đe dọa an ninh mạng</t>
  </si>
  <si>
    <t>. Điều kiện kết hôn theo quy định của Luật hôn nhân và gia đình?
A. Nam từ đủ 20 tuổi, nữ từ đủ 18 tuổi.
B. Việc kết hôn do nam và nữ tự nguyện quyết định, không bên nào được ép
buộc, lừa dối bên nào; không ai được cưỡng ép hoặc cản trở.
C. Việc kết hôn không thuộc một trong các trường hợp cấm kết hôn quy định.
D. Tất cả các ý trên.</t>
  </si>
  <si>
    <t>Trường hợp nào cấm kết hôn theo quy định của Luật hôn nhân và
gia đình năm 2014?
A. Người mất năng lực hành vi dân sự.
B. Giữa những người cùng giới tính.
C. Giữa cha, mẹ nuôi với con nuôi; giữa người đã từng là cha, mẹ nuôi với con nuôi, cha chồng với con dâu, mẹ vợ với con rể, cha dượng với con riêng của vợ, mẹ
kế với con riêng của chồng.
D. Tất cả các trường hợp trên.</t>
  </si>
  <si>
    <t>Thời hiệu khởi kiện chia di sản thừa kế:
A. 5 năm kể từ thời điểm mở thừa kế
B. 10 năm kể từ ngày mở thừa kế
C. 5 năm kể từ ngày mở thừa kế
D. 10 năm kể từ thởi điểm mở thừa kế</t>
  </si>
  <si>
    <t>Thời điểm phát sinh quyền và nghĩa vụ tài sản của người thừa kế:
A. Thời điểm người để thừa kế chết
B. Thời điểm mở thừa kế
C. Thời điểm người thừa kế nhận được chia tài sản
D. A, B đúng</t>
  </si>
  <si>
    <t>Phạm vi điều chỉnh của Luật Giáo dục 2019 là: 
 A. Quy định về quản lý nhà nước về giáo dục
 B. Quy định về quyền và trách nhiệm của cơ quan, tổ chức, cá nhân liên quan đến hoạt động giáo dục
 C. Quy định về hệ thống giáo dục quốc dân; cơ sở giáo dục, nhà giáo, người học
 D. Tất cả các đáp án trên đều đúng</t>
  </si>
  <si>
    <t>Theo Luật Giáo dục 2019: Giáo dục chính quy là: (Điều 5)
 A. Là giáo dục theo khóa học trong cơ sở giáo dục để thực hiện một chương trình giáo dục nhất định, được thiết lập theo mục tiêu của các cấp học, trình độ đào tạo và được cấp văn bằng của hệ thống giáo dục quốc dân.
 B. Là giáo dục theo môn học trong cơ sở giáo dục để thực hiện một chương trình giáo dục nhất định, được thiết lập theo mục tiêu của các trình độ đào tạo và được cấp văn bằng của hệ thống giáo dục quốc dân
 C. Là giáo dục theo khóa học trong cơ sở giáo dục để thực hiện nhiều chương trình giáo dục nhất định, được thiết lập theo mục tiêu của các cấp học, trình độ đào tạo và được cấp văn bằng của hệ thống giáo dục quốc dân
 D. Là giáo dục theo khóa học trong cơ sở giáo dục để thực hiện một chương trình giáo dục nhất định, được thiết lập theo mục tiêu của các cấp học, trình độ đào tạo và được cấp chứng chỉ của hệ thống giáo dục quốc dân</t>
  </si>
  <si>
    <t>Theo Luật Giáo dục 2019: Tín chỉ là gì ? (Điều 5)
 A. Là đơn vị dùng để đánh giá khối lượng kiến thức, kỹ năng và kết quả học tập đã tích lũy được trong một khoảng thời gian nhất định.
 B. Là đơn vị dùng để đo lường khối lượng kiến thức đã tích lũy được trong một khoảng thời gian nhất định.
 C. Là đơn vị dùng để đo lường khối lượng kiến thức, kỹ năng và kết quả học tập đã tích lũy được trong một khoảng thời gian nhất định.
 D. Là đơn vị dùng để đánh giá kết quả học tập đã tích lũy được trong một khoảng thời gian nhất định.</t>
  </si>
  <si>
    <t>Theo Luật Giáo dục 2019: Ai là người quy định thời gian đào tạo, tiêu chuẩn cho từng trình độ đào tạo, khối lượng học tập tối thiểu đối với trình độ của giáo dục nghề nghiệp, giáo dục đại học? 
 A. Chủ tịch Tỉnh
 B. Bộ trưởng Bộ Lao động, thương binh và xã hội
 C. Thủ tướng Chính phủ
 D. Bộ trưởng Bộ Giáo dục và Đào tạo</t>
  </si>
  <si>
    <t>Theo Luật Giáo dục 2019:Chuẩn kiến thức, kỹ năng, yêu cầu cần đạt về phẩm chất và năng lực người học quy định trong chương trình giáo dục phải được cụ thể hóa thành sách giáo khoa đối với cơ sở giáo dục nào? 
 A. Giáo dục nghề nghiệp
 B. Giáo dục đại học
 C. Giáo dục mầm non
 D. Giáo dục phổ thông</t>
  </si>
  <si>
    <t>Luật Giáo dục 2019: Cơ quan nào quy định chi tiết hướng nghiệp và phân luồng trong giáo dục theo từng giai đoạn phù hợp với nhu cầu phát triển kinh tế - xã hội? 
 A. Chính phủ
 B. Ủy ban nhân dân Tỉnh
 C. Bộ Giáo dục và Đào tạo
 D. Bộ Nội vụ</t>
  </si>
  <si>
    <t>Theo luật sở hữu trí tuệ, Quyền sở hữu trí tuệ nào sau đây được bảo hộ không phụ thuộc vào thủ tụcđăng ký và cấp văn bằng?
A. Sáng chế
B. Kiểu dáng công nghiệp
C. Nhãn hiệu
D. Bí mật kinh doanh</t>
  </si>
  <si>
    <t>Theo luật sở hữu trí tuệ, Đối tượng nào sau đây không được bảo hộ quyền tác giả:
A. Trò chơi dân gian
B. Phần mềm điều khiển hoạt động xe điện
C. Văn bản quy phạm pháp luật
D. Bản tin thời sự</t>
  </si>
  <si>
    <t>Theo luật sở hữu trí tuệ, Thời hạn để người thứ ba phản đối đơn đăng ký sáng chế trước ngày raquyết định cấp văn bằng bảo hộ là:
A. Bốn tháng kể từ ngày đơn đăng ký sáng chế được công bố
B. Chín tháng kể từ ngày đơn đăng ký sáng chế được công bố (Điểm a K1 Điều 112LSHTT)
C. Năm tháng kể từ ngày đơn đăng ký sáng chế được công bố
D. Ba tháng kể từ ngày đơn đăng ký sáng chế được công bố</t>
  </si>
  <si>
    <t>Theo luật sở hữu trí tuệ, Đối tượng nào sau đây không được phép chuyển giao?
A. Quyền tác giả
B. Quyền sử dụng sáng chế
C. Quyền sử dụng chỉ dẫn địa lý (Chỉ những nơi có đặc tính của vùng đó thì mới đượcmang chỉ dẫn địa lý đó nếu khác thì ko mang CDĐL đó  không chuyển giao)
D. Quyền sử dụng nhãn hiệu tập thể</t>
  </si>
  <si>
    <t xml:space="preserve">Theo luật sở hữu trí tuệ, Điều kiện để tổ chức và cá nhân nước ngoài được áp dụng Luật Sở hữu trí tuệ số 50/2005/QH11 là gì?
A. Phải đáp ứng các điều kiện quy định trong luật này
B. Phải đáp ứng các điều kiện quy định trong luật này và các điều ước quốc tế mà Việt Nam là thành viên
C. Phải đáp ứng các điều kiện quy định trong luật này và các điều kiện đặc thù chỉ áp dụng cho tổ chức và cá nhân nước ngoài
D. Chỉ cần là tổ chức và cá nhân nước ngoài, không cần đáp ứng bất kỳ điều kiện nào
 </t>
  </si>
  <si>
    <t>Theo luật sở hữu trí tuệ, Theo Luật sở hữu trí tuệ số 50/2005/QH11, Tổ chức và cá nhân có trách nhiệm gì đối với quyền sở hữu trí tuệ của người khác?
A. Trách nhiệm tôn trọng quyền sở hữu trí tuệ của người khác
B. Trách nhiệm bảo vệ quyền sở hữu trí tuệ của người khác
C. Trách nhiệm đưa ra các biện pháp mà pháp luật cho phép để bảo vệ quyền sở hữu trí tuệ của người khác
D. Trách nhiệm yêu cầu chính phủ can thiệp để bảo vệ quyền sở hữu trí tuệ của người khác</t>
  </si>
  <si>
    <t>Theo Luật Đất đai số 31/2024/QH15, Bảo vệ, cải tạo, phục hồi đất bao gồm các biện pháp nào?
A. Quản lý, kỹ thuật, cơ giới, sinh học, hữu cơ
B. Quản lý tài chính và điều chỉnh chính sách
C. Lập quy hoạch và phân chia khu vực sử dụng đất
D.  Phân bổ các loại đất và đo đạc bản đồ địa chính</t>
  </si>
  <si>
    <t>Theo Luật Đất đai số 31/2024/QH15, Bản đồ quy hoạch sử dụng đất được lập khi nào?
A.  Tại thời điểm cuối kỳ quy hoạch
B. Tại thời điểm đầu kỳ quy hoạch
C. Sau khi bảo vệ, cải tạo đất
D. Sau khi thu hồi đất</t>
  </si>
  <si>
    <t xml:space="preserve">Theo Luật Đất đai số 31/2024/QH15, Bản đồ hiện trạng sử dụng đất là gì?
A. Bản đồ thể hiện sự phân bố các loại đất tại một thời điểm xác định
B. Bản đồ thể hiện nội dung phân bố các loại đất tại thời điểm cuối kỳ quy hoạch
C. Bản đồ thể hiện các biện pháp quản lý và cải tạo đất
D. Bản đồ thể hiện thửa đất và đối tượng địa lý liên quan
 </t>
  </si>
  <si>
    <t>Theo Luật Đất đai số 31/2024/QH15, Bản đồ địa chính thể hiện các đối tượng nào?
A. Các loại đất tại một thời điểm xác định
B. Các thửa đất và đối tượng địa lý liên quan
C. Các loại đất theo quy hoạch sử dụng đất
D. Các loại đất bị thoái hóa và cần cải tạo</t>
  </si>
  <si>
    <t>Theo Luật Đất đai số 31/2024/QH15, Đối tượng áp dụng gồm:
A. Cơ quan nhà nước thực hiện quyền hạn và trách nhiệm đại diện chủ sở hữu toàn dân về đất đai, thực hiện nhiệm vụ thống nhất quản lý nhà nước về đất đai.
B. Người sử dụng đất.
C. Các đối tượng khác có liên quan đến việc quản lý, sử dụng đất đai.
D. Tất cả các đáp án trên</t>
  </si>
  <si>
    <t>Theo luật kinh doanh, Hồ sơ ĐKDN được nộp tại:
A. Phòng Tài chính – Kế hoạch thuộc UBND cấp huyện
B. Phòng đăng ký kinh doanh thuộc Sở Kế hoạch và Đầu tư
C. Phòng đăng ký kinh doanh thuộc Sở Công thương
D. Cả A, B và C đều đúng</t>
  </si>
  <si>
    <t>Theo luật kinh doanh, Hồ sơ ĐKDN được nộp tại:
A. Phòng Tài chính – Kế hoạch thuộc UBND cấp huyện
B. Phòng đăng ký kinh doanh thuộc Sở Kế hoạch và Đầu tư
C. Cả A và B đều đúng
D. Cả A và B đều sai</t>
  </si>
  <si>
    <t>Theo luật kinh doanh, Hồ sơ đăng ký hộ kinh doanh được nộp tại:
A. Phòng Tài chính – Kế hoạch thuộc UBND cấp huyện 
B. Phòng Tư pháp thuộc UBND cấp huyện
C. Phòng Công thương thuộc UBND cấp huyện
D. Cả A, B và C đều đúng</t>
  </si>
  <si>
    <t>Theo luật kinh doanh, Có hai phương pháp điều chỉnh trong Luật kinh doanh:
A. Phương pháp mệnh lệnh và phương pháp phục tùng
B. Phương pháp bình đẳng và phương pháp tự nguyện
C. Phương pháp mệnh lệnh và phương pháp bình đẳng tự nguyện
D. Cả A, B và C đều sai</t>
  </si>
  <si>
    <t>Trong Luật giao thông đường bộ khái niệm "Đường cao tốc" được hiểu như thế
nào là đúng?
A. Là đường chỉ dành riêng cho xe cơ giới chạy với tốc độ cao, có dải phân cách chia
đường cho xe chạy theo hai chiều ngược nhau riêng biệt và không giao cắt cùng
mức với đường khác.
B. Là đường chỉ dành riêng cho xe cơ giới chạy với tốc độ cao, có dải phân cách chia
đường cho xe chạy theo hai chiều ngược nhau riêng biệt và xe thô sơ, không giao cắt
cùng mức với đường khác.
C. Là đường chỉ dành riêng cho xe cơ giới chạy với tốc độ cao, có dải phân cách chia
đường cho xe chạy theo hai chiều ngược nhau riêng biệt và xe thô sơ.</t>
  </si>
  <si>
    <t xml:space="preserve"> Theo Luật Giao thông đường bộ, Đường cao tốc được giải thích như thế nào?
A. Đường cao tốc là đường dành cho xe cơ giới, có dải phân cách chia đường cho xe
chạy hai chiều riêng biệt.
B. Đường cao tốc là đường dành cho xe cơ giới, có dải phân cách chia đường cho xe
chạy hai chiều riêng biệt; không giao nhau cùng mức với một hoặc các đường khác;
C. Đường cao tốc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t>
  </si>
  <si>
    <t xml:space="preserve"> Theo luật giao thông đường bộ, Người điều khiển, người ngồi trên xe mô tô, xe gắn máy không đội mũ bảo hiểm
sẽ bị xử phạt vi phạm hành chính bao nhiêu tiền?
A. Từ 100.000 đến 200.000 đồng.
B. Từ 200.000 đến 300.000 đồng.
C. Từ 300.000 đến 400.000 đồng.
D. Từ 400.000 đến 500.000 đồng.</t>
  </si>
  <si>
    <t>Luật Giao thông đường bộ quy định các trường hợp nhường đường khi tránh
nhau như thế nào?
A. Nơi đường hẹp chỉ đủ cho một xe chạy và có chỗ tránh xe thì xe nào ở gần chỗ tránh
hơn phải vào vị trí tránh, nhường đường cho xe kia đi.
B. Xe xuống dốc phải nhường đường cho xe đang lên dốc.
C. Xe nào có chướng ngại vật phía trước phải nhường đường cho xe không có chướng
ngại vật đi trước.
D. Tất cả các đáp án trên</t>
  </si>
  <si>
    <t>Câu hỏi: Luật Phòng, chống tác hại của rượu bia có hiệu lực khi nào?
A. Từ 01/7/2019
B. Từ 01/01/2020
C. Từ 01/3/2020
D. Từ 01/7/2020</t>
  </si>
  <si>
    <t>Source</t>
  </si>
  <si>
    <t xml:space="preserve">Sửa lỗi chính tả, thừa, xóa, mất trật tự từ trong các câu văn bản pháp luật sau đây, hạn chế tối đa việc sửa đổi câu gốc, giữ nguyên ngữ nghĩa của câu gốc. Chỉ cần đưa ra những câu sửa đổi, hãy tuân thủ trả lời theo dạng này. Đây là một ví dụ:
Cục quản lý giao thông đã xác định rằng Hiệp hội H chịu trách nhiệm chính về vụ tai nạn 
Trả lời: Sở quản lý giao thông đã xác định rằng Hiệp hội H chịu trách nhiệm chính về vụ tai nạn. </t>
  </si>
  <si>
    <t xml:space="preserve">
Cơ quan Công an, Viện kiểm sát nhân dân, Tòa án nhân dân và các cơ quan hữu quan khác có trách nhiệm thực hiện đầy đủ chức năng, nhiệm vụ, quyền hạn của mình, đồng thời  dẫn, giúp đỡ các cơ quan khác của Nhướnghà nước, tổ chức, cá nhân phòng ngừa và đấu tranh chống tội phạm, giám sát và giáo dục người phạm tội tại cộng đồng. </t>
  </si>
  <si>
    <t>Cơ quan Công an, Viện kiểm sát nhân dân, Tòa án nhân dân và các cơ quan hữu quan khác 
có trách nhiệm thực hiện đầy đủ chức năng nhiệm vụ quyền hạn của mình, đồng thời hướng 
dẫn, giúp đỡ cơ quan khác Nhà nước tổ chức, cá nhân phòng chống tội phạm và đấu tranh, 
giáo dục giám sát người phạm tại cộng đồng.</t>
  </si>
  <si>
    <t>Bộ luật hình sự 2015</t>
  </si>
  <si>
    <t xml:space="preserve">Sửa lỗi chính tả, thừa, xóa, mất trật tự từ trong các câu văn bản pháp luật sau đây, hạn chế tối đa việc sửa đổi câu gốc, giữ nguyên ngữ nghĩa của câu gốc. Chỉ cần đưa ra những câu sửa đổi, hãy nghiêm khắc Trả lời theo dạng này. Đây là một ví dụ:
Cục quản lý giao thông đã xác định rằng Hiệp hội H chịu trách nhiệm chính về vụ tai nạn 
Trả lời: Sở quản lý giao thông đã xác định rằng Hiệp hội H chịu trách nhiệm chính về vụ tai nạn. </t>
  </si>
  <si>
    <t>Đối với người nước ngoài phạm tội trên lãnh thổ Cộng hòa xã hội chủ nghĩa Việt Nam, thuộc diện được quyền miễn trừ ngoại giao hoặc lãnh sự theo pháp luật Việt Nam hoặc điều ước quốc tế mà Cộng hòa Việt Nam xã hội chủ nghĩa là thành viên hoặc tập quán quốc tế, thì trách nhiệm hình sự của họ được giải quyết theo quy định của điều ước hoặc tập quán đó; trường hợp điều ước không có quy định hoặc tập quán quốc tế không tồn tại, thì trách nhiệm họ được giải quyết bằng đường ngoại giao.</t>
  </si>
  <si>
    <t>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trường hợp điều ước quốc tế đó không quy định hoặc không có tập quán quốc tế thì trách nhiệm hình sự của họ được giải quyết bằng con đường ngoại giao.</t>
  </si>
  <si>
    <t>Điều 5 Bộ luật hình sự 2015</t>
  </si>
  <si>
    <t>Tội phạm là hành vi nguy hiểm cho xã hội được quy định trong Bộ luật hình sự, do người có năng lực trách nhiệm hình sự hoặc pháp nhân thương mại thực hiện một cách cố tình hoặc vô ý, xâm phạm chủ quyền, độc lập, thống nhất, lãnh thổ toàn vẹn Tổ quốc, xâm phạm chế độ chính trị, kinh tế, văn hóa, quốc phòng, an ninh, trật tự xã hội, an toàn xã hội, quyền lợi ích hợp pháp của tổ chức, xâm phạm quyền con người, lợi ích, quyền hợp pháp của công dân, xâm phạm lĩnh vực khác của pháp luật trật tự xã hội chủ nghĩa, mà theo Bộ luật này quy định phải bị xử lý hình sự.</t>
  </si>
  <si>
    <t>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t>
  </si>
  <si>
    <t>Điều 8 Bộ luật hình sự 2015</t>
  </si>
  <si>
    <t>Người phạm tội trong tình trạng mất khả năng nhận thức hoặc khả năng điều hành hành vi của mình do sử dụng rượu bia hoặc chất kích thích khác mạnh, thì vẫn phải chịu trách nhiệm hình sự.</t>
  </si>
  <si>
    <t>Người phạm tội trong tình trạng mất khả năng nhận thức hoặc khả năng điều khiển hành vi của mình do dùng rượu, bia hoặc chất kích thích mạnh khác, thì vẫn phải chịu trách nhiệm hình sự.</t>
  </si>
  <si>
    <t>Điều 13 BLHS năm 2015</t>
  </si>
  <si>
    <t>Người bào chữa không phải chịu trách nhiệm hình sự theo quy định tại khoản 1 Điều này trong trường hợp không tố giác tội phạm do chính người mà mình bào chữa đã thực hiện hoặc tham gia thực hiện, mà người bào chữa biết được khi làm nhiệm vụ bào chữa, trừ trường hợp không tố giác các tội phạm xâm phạm quốc gia an ninh hoặc các tội đặc biệt nghiêm trọng khác quy định tại Bộ luật Điều 389 này.</t>
  </si>
  <si>
    <t>Người bào chữa không phải chịu trách nhiệm hình sự theo quy ðịnh tại khoản 1 Ðiều này trong trường hợp không tố giác tội phạm do chính người mà mình bào chữa đã thực hiện hoặc đã tham gia thực hiện mà người bào chữa biết được khi thực hiện nhiệm vụ bào chữa, trừ trường hợp không tố giác các tội xâm phạm an ninh quốc gia hoặc tội phạm đặc biệt nghiêm trọng khác quy định tại Điều 389 của Bộ luật này.</t>
  </si>
  <si>
    <t>Cấm đảm nhiệm chức vụ, cấm hành nghề hoặc làm việc công nhất định được áp dụng khi xét thấy nếu để người bị kết án hành nghề, đảm nhiệm chức vụ hoặc làm công việc đó thì có thể gây hại nguy cho xã hội.</t>
  </si>
  <si>
    <t>Cấm đảm nhiệm chức vụ, cấm hành nghề hoặc làm công việc nhất định được áp dụng khi xét thấy nếu để người bị kết án đảm nhiệm chức vụ, hành nghề hoặc làm công việc đó thì có thể gây nguy hại cho xã hội.</t>
  </si>
  <si>
    <t>Đối với người phạm tội khi có năng lực trách nhiệm hình sự nhưng trước khi kết án đã mắc bệnh đến mức mất khả năng điều khiển hành vi hoặc khả năng nhận thức của mình, thì căn cứ theo kết luận giám định y pháp, giám định tâm thần pháp y, Tòa án có thể quyết định đưa họ vào cơ sở điều trị chuyên khoa để bắt buộc chữa bệnh. Sau khi khỏi, người đó có thể phải chịu trách nhiệm hình sự.</t>
  </si>
  <si>
    <t>Đối với người phạm tội trong khi có năng lực trách nhiệm hình sự nhưng trước khi bị kết án đã mắc bệnh tới mức mất khả năng nhận thức hoặc khả năng điều khiển hành vi của mình, thì căn cứ vào kết luận giám định pháp y, giám định pháp y tâm thần, Tòa án có thể quyết định đưa họ vào một cơ sở điều trị chuyên khoa để bắt buộc chữa bệnh. Sau khi khỏi bệnh, người đó có thể phải chịu trách nhiệm hình sự.</t>
  </si>
  <si>
    <t>Người bị kết án phạt tiền đã tích cực chấp hành được một phần hình phạt nhưng bị lâm vào hoàn cảnh khó khăn kinh tế đặc biệt kéo dài do hỏa hoạn, tai nạn, thiên tai hoặc đau ốm gây ra mà không thể chấp hành tiếp tục được phần hình phạt còn lại hoặc lập công lớn, thì theo đề nghị của Viện trưởng Viện kiểm sát, Tòa án có thể quyết định miễn phần tiền phạt chấp hành còn lại.</t>
  </si>
  <si>
    <t>Người bị kết án phạt tiền đã tích cực chấp hành được một phần hình phạt nhưng bị lâm vào hoàn cảnh kinh tế đặc biệt khó khăn kéo dài do thiên tai, hoả hoạn, tai nạn hoặc ốm đau gây ra mà không thể tiếp tục chấp hành được phần hình phạt còn lại hoặc lập công lớn, thì theo đề nghị của Viện trưởng Viện kiểm sát, Tòa án có thể quyết đinh miễn chấp hành phần tiền phạt còn lại.</t>
  </si>
  <si>
    <t>Trong thời gian thử thách, nếu người được án treo cố tình vi phạm nghĩa vụ theo quy định của Luật hình sự thi hành 02 lần trở lên, thì Tòa án có thể quyết định buộc người đó phải chấp hành hình phạt tù của bản án đã cho án treo hưởng. Trường hợp thực hiện hành vi mới phạm tội thì Tòa án buộc người đó phải chấp hành hình phạt bản án trước và tổng hợp với phạt hình của bản án mới theo quy định tại Điều 56 Bộ luật này.</t>
  </si>
  <si>
    <t>Trong thời gian thử thách, nếu người được hưởng án treo cố ý vi phạm nghĩa vụ theo quy định của Luật thi hành án hình sự 02 lần trở lên, thì Tòa án có thể quyết định buộc người đó phải chấp hành hình phạt tù của bản án đã cho hưởng án treo. Trường hợp thực hiện hành vi phạm tội mới thì Tòa án buộc người đó phải chấp hành hình phạt của bản án trước và tổng hợp với hình phạt của bản án mới theo quy định tại Điều 56 của Bộ luật này.</t>
  </si>
  <si>
    <t>Luật Thi hành án hình sự</t>
  </si>
  <si>
    <t>Người nào cố ý không trả lại cho chủ sở hữu, quản lý người hợp pháp hoặc không nộp giao cho cơ quan có trách nhiệm tài sản trị giá từ 10.000.000 đến dưới 200.000.000 đồng, di vật, cổ vật, hoặc vật có giá trị văn hóa lịch sử bị nhầm giao hoặc do mình tìm thấy, bắt được, sau khi chủ sở hữu, người quản lý hợp pháp hoặc cơ quan trách nhiệm có yêu cầu nhận lại tài sản đó theo quy định pháp luật của, thì bị phạt tiền từ 10.000.000 đến 50.000.000 đồng, cải tạo phạt không giam giữ đến 02 năm hoặc tù phạt từ 03 tháng đến 02 năm.</t>
  </si>
  <si>
    <t>Người nào cố tình không trả lại cho chủ sở hữu, người quản lý hợp pháp hoặc không giao nộp cho cơ quan có trách nhiệm tài sản trị giá từ 10.000.000 đồng đến dưới 200.000.000 đồng, di vật, cổ vật hoặc vật có giá trị lịch sử, văn hóa bị giao nhầm hoặc do mình tìm được, bắt được, sau khi chủ sở hữu, người quản lý hợp pháp hoặc cơ quan có trách nhiệm yêu cầu được nhận lại tài sản đó theo quy định của pháp luật, thì bị phạt tiền từ 10.000.000 đồng đến 50.000.000 đồng, phạt cải tạo không giam giữ đến 02 năm hoặc phạt tù từ 03 tháng đến 02 năm.</t>
  </si>
  <si>
    <t>Điều 176 Bộ luật hình sự 2015</t>
  </si>
  <si>
    <t>Người giao phương tiện cho người không có giấy phép lái tàu hoặc đang trong tình trạng sử dụng rượu, bia, mà trong máu hoặc hơi thở có độ cồn vượt quá mức quy định, hoặc có sử dụng các chất kích thích ma túy mạnh khác hoặc không đủ điều kiện khác theo quy định pháp luật để điều khiển phương tiện giao thông đường sắt gây thương tích hoặc tổn hại sức khỏe của 01 người với tỷ lệ tổn thương cơ thể từ 31% đến 60%, hoặc gây tổn hại sức khỏe hoặc thương tích cho từ 02 người trở lên mà tổng tỷ lệ tổn thương của họ từ 31% đến 60% hoặc đã bị xử kỷ luật về hành vi này nhưng vẫn vi phạm, thì bị phạt tiền từ 30.000.000 đồng đến 100.000.000 đồng hoặc bị cải tạo không giam giữ đến 03 năm.</t>
  </si>
  <si>
    <t>Người giao cho người không có giấy phép lái tàu hoặc người đang trong tình trạng có sử dụng rượu, bia mà trong máu hoặc hơi thở có nồng độ cồn vượt quá mức quy định hoặc có sử dụng chất ma túy hoặc các chất kích thích mạnh khác hoặc không đủ các điều kiện khác theo quy định của pháp luật điều khiển phương tiện giao thông đường sắt gây thương tích hoặc gây tổn hại cho sức khỏe của 01 người với tỷ lệ tổn thương cơ thể từ 31% đến 60% hoặc gây thương tích hoặc gây tổn hại cho sức khỏe của 02 người trở lên mà tổng tỷ lệ tổn thương cơ thể của những người này từ 31% đến 60% hoặc đã bị xử lý kỷ luật về hành vi này mà còn vi phạm, thì bị phạt tiền từ 30.000.000 đồng đến 100.000.000 đồng hoặc phạt cải tạo không giam giữ đến 03 năm.</t>
  </si>
  <si>
    <t>Điều 264 BLHS 2015</t>
  </si>
  <si>
    <t>Sử dụng các loại hóa chất, kháng sinh, thuốc thú y, thuốc bảo vệ thực vật, hoặc chất xử lý cải tạo môi trường ngoài danh mục cho phép sử dụng, không rõ xuất xứ nguồn gốc hoặc không theo đúng quy định trong sơ chế, sản xuất, bảo quản thực phẩm trong trồng trọt, chăn nuôi, nuôi trồng thủy sản, làm muối gây dư lượng vượt ngưỡng trong sản phẩm hoặc đã bị xử phạt hành chính vi phạm về một trong hành vi tại điểm này hoặc a điểm khoản này mà vẫn vi phạm;</t>
  </si>
  <si>
    <t>Sử dụng các loại hóa chất, kháng sinh, thuốc thú y, thuốc bảo vệ thực vật, chất xử lý cải tạo môi trường ngoài danh mục được phép sử dụng hoặc không rõ nguồn gốc xuất xứ hoặc không đúng quy định trong sản xuất, sơ chế, chế biến, bảo quản thực phẩm trong trồng trọt, chăn nuôi, nuôi trồng thủy sản, làm muối tạo ra dư lượng vượt ngưỡng cho phép trong sản phẩm hoặc đã bị xử phạt vi phạm hành chính về một trong các hành vi tại điểm này hoặc điểm a khoản này mà còn vi phạm;</t>
  </si>
  <si>
    <t>Luật an toàn thực phẩm</t>
  </si>
  <si>
    <t>Người nào dùng đồng bóng, bói toán hoặc các hình thức dị đoan mê tín khác đã bị xử phạt vi phạm hành chính về hành vi này hoặc bị kết án về tội này, chưa được xóa tích án mà vẫn vi phạm, thì bị phạt tiền từ 10.000.000 đồng đến 100.000.000 đồng, cải tạo phạt không giam giữ đến 03 năm hoặc tù phạt từ 06 tháng đến 03 năm.</t>
  </si>
  <si>
    <t>Người nào dùng bói toán, đồng bóng hoặc các hình thức mê tín, dị đoan khác đã bị xử phạt vi phạm hành chính về hành vi này hoặc đã bị kết án về tội này, chưa được xóa án tích mà còn vi phạm, thì bị phạt tiền từ 10.000.000 đồng đến 100.000.000 đồng, phạt cải tạo không giam giữ đến 03 năm hoặc phạt tù từ 06 tháng đến 03 năm.</t>
  </si>
  <si>
    <t>Người nào vì vụ lợi hoặc cá nhân động cơ khác mà vượt quyền quá hạn của mình, làm công vụ trái gây thiệt hại về tài sản từ 10.000.000 đồng đến dưới 100.000.000 đồng hoặc gây hại thiệt đến lợi ích của Nhà nước, quyền lợi ích hợp pháp của cá nhân, tổ chức, thì bị phạt tù từ 01 đến 07 năm.</t>
  </si>
  <si>
    <t>Người nào vì vụ lợi hoặc động cơ cá nhân khác mà vượt quá quyền hạn của mình làm trái công vụ gây thiệt hại về tài sản từ 10.000.000 đồng đến dưới 100.000.000 đồng hoặc gây thiệt hại đến lợi ích của Nhà nước, quyền, lợi ích hợp pháp của tổ chức, cá nhân, thì bị phạt tù từ 01 năm đến 07 năm.</t>
  </si>
  <si>
    <t>Điều 357 Bộ luật hình sự năm 2015</t>
  </si>
  <si>
    <t>Người có quyền hạn, chức vụ vì trách nhiệm thiếu mà không thực hiện hoặc thực hiện nhiệm vụ không đúng được giao gây tổn thương hoặc gây hại cho sức khỏe của 01 người với tỷ lệ thương tổn cơ thể từ 31% đến 60%, hoặc gây hại tổn thương cho sức khỏe của từ 02 người trở lên mà tổng thương tổn tỷ lệ cơ thể của những người này từ 31% đến 60%, trừ các trường hợp quy định tại điều 179, 308 và 376 của Bộ luật này, thì bị phạt không giam giữ cải tạo đến 02 năm hoặc tù phạt từ 03 tháng đến 02 năm.</t>
  </si>
  <si>
    <t>Người có chức vụ, quyền hạn vì thiếu trách nhiệm mà không thực hiện hoặc thực hiện không đúng nhiệm vụ được giao gây thương tích hoặc gây tổn hại cho sức khỏe của 01 người với tỷ lệ tổn thương cơ thể từ 31% đến 60% hoặc gây thương tích hoặc gây tổn hại cho sức khỏe của 02 người trở lên mà tổng tỷ lệ tổn thương cơ thể của những người này từ 31% đến 60%, trừ trường hợp quy định tại các điều 179, 308 và 376 của Bộ luật này, thì bị phạt cải tạo không giam giữ đến 02 năm hoặc phạt tù từ 03 tháng đến 02 năm.</t>
  </si>
  <si>
    <t>Người nào trực tiếp hoặc thông qua trung gian nhận bất kỳ lợi ích nào mọi dưới hình thức thuộc một trong các trường hợp sau đây hoặc đã bị xử kỷ luật lý về hành vi này mà vẫn vi phạm, để sử dụng ảnh hưởng của mình thúc đẩy người có quyền hạn, chức vụ làm hoặc không làm một việc thuộc trách nhiệm của họ hoặc thực hiện một việc không phép được làm, thì bị cải tạo phạt không giam giữ đến 03 năm hoặc tù phạt từ 06 tháng đến 03 năm:</t>
  </si>
  <si>
    <t>Người nào trực tiếp hoặc qua trung gian nhận bất kỳ lợi ích nào dưới mọi hình thức thuộc một trong các trường hợp sau đây hoặc đã bị xử lý kỷ luật về hành vi này mà còn vi phạm, để dùng ảnh hưởng của mình thúc đẩy người có chức vụ, quyền hạn làm hoặc không làm một việc thuộc trách nhiệm của họ hoặc làm một việc không được phép làm, thì bị phạt cải tạo không giam giữ đến 03 năm hoặc phạt tù từ 06 tháng đến 03 năm:</t>
  </si>
  <si>
    <t>Điều 354 Bộ luật hình sự 2015</t>
  </si>
  <si>
    <t>Gây rối loạn tâm thần và hành vi của người bị bắt, người bị tạm giữ, bị cáo, bị can, người bị án kết, người phải án chấp hành, người bị hại, bị đơn, nguyên đơn, người khởi kiện, người khởi bị kiện từ 11% đến 45%;</t>
  </si>
  <si>
    <t>Gây rối loạn tâm thần và hành vi của người bị bắt, người bị tạm giữ, bị can, bị cáo, người bị kết án, người phải chấp hành án, người bị hại, nguyên đơn, bị đơn, người khởi kiện, người bị khởi kiện từ 11% đến 45%;</t>
  </si>
  <si>
    <t>Người nào trong tố tụng hoạt động, thi hành án hoặc thi hành các biện pháp đưa vào giáo dưỡng trường, đưa vào cơ sở giáo dục bắt buộc, cơ sở cai nghiện bắt buộc mà dùng hình nhục hoặc đối xử tàn bạo, hạ nhân phẩm nhục của người khác dưới hình thức bất kỳ nào, thì bị phạt tù từ 06 tháng đến 03 năm.</t>
  </si>
  <si>
    <t>Người nào trong hoạt động tố tụng, thi hành án hoặc thi hành các biện pháp đưa vào trường giáo dưỡng, đưa vào cơ sở giáo dục bắt buộc, đưa vào cơ sở cai nghiện bắt buộc mà dùng nhục hình hoặc đối xử tàn bạo, hạ nhục nhân phẩm của người khác dưới bất kỳ hình thức nào, thì bị phạt tù từ 06 tháng đến 03 năm.</t>
  </si>
  <si>
    <t>Người nào trong hoạt động tố tụng, thi hành án hoặc các biện pháp thi hành đưa vào trường dưỡng giáo, cơ sở giáo dục bắt buộc, hoặc cơ sở cai nghiện bắt buộc mà sử dụng nhục hình hoặc đối xử tàn bạo, nhân phẩm hạ nhục của người khác dưới bất hình kỳ thức nào, thì bị phạt tù từ 06 tháng đến 03 năm.</t>
  </si>
  <si>
    <t>Người nào trong hoạt động tố tụng, thi hành án hoặc các biện pháp thi hành đưa vào trường dưỡng giáo, cơ sở bắt buộc giáo dục, hoặc cơ sở cai nghiện bắt buộc mà dùng hình nhục hoặc xử đối tàn bạo, hạ nhục phẩm nhân của người khác dưới hình bất kỳ thức nào, thì bị phạt tù từ 06 tháng đến 03 năm.</t>
  </si>
  <si>
    <t>Việc kiểm định, thử nghiệm, hiệu chuẩn phương tiện đo nhóm 1 do tổ chức, cá nhân sản xuất, nhập khẩu, xuất khẩu, hoặc sử dụng phương tiện đo quyết định lựa chọn thực hiện tại tổ chức hiệu chuẩn, thử nghiệm, kiểm định đáp ứng điều kiện quy định tại Điều 25 khoản 1 của Luật này.</t>
  </si>
  <si>
    <t xml:space="preserve">Việc kiểm định, hiệu chuẩn, thử nghiệm phương tiện đo nhóm 1 do tổ chức, cá nhân sản xuất, xuất khẩu, nhập khẩu, sử dụng phương tiện đo lựa chọn, quyết định thực hiện tại tổ chức kiểm định, hiệu chuẩn, thử nghiệm đáp ứng điều kiện quy định tại khoản 1 Điều 25 của Luật này.
</t>
  </si>
  <si>
    <t>Luật đo lường</t>
  </si>
  <si>
    <t>Việc kiểm định, hiệu chuẩn, thử nghiệm phương tiện đo nhóm 1 do tổ chức, cá nhân sản xuất, xuất khẩu, nhập khẩu, sử dụng phương tiện đo lựa chọn, quyết định thực hiện tại tổ chức kiểm định, hiệu chuẩn, thử nghiệm đáp ứng điều kiện quy định tại khoản 1 Điều 25 của Luật này.</t>
  </si>
  <si>
    <t>luật đo lường</t>
  </si>
  <si>
    <t>Phép đo thực hiện được để định lượng hàng hóa, dịch vụ trong mua bán, bảo đảm thanh toán, an toàn, bảo vệ cộng đồng sức khỏe, bảo vệ trường môi, phục vụ hoạt động kiểm tra, thanh tra, giám định pháp tư và các hoạt động công vụ khác (gọi sau đây là phép đo nhóm 2) phải được kiểm soát theo yêu cầu kỹ thuật đo lường do cơ quan quản lý nhà nước về đo lường thẩm quyền quy định có.</t>
  </si>
  <si>
    <t>Phép đo được thực hiện để định lượng hàng hóa, dịch vụ trong mua bán, thanh toán, bảo đảm an toàn, bảo vệ sức khỏe cộng đồng, bảo vệ môi trường, phục vụ hoạt động thanh tra, kiểm tra, giám định tư pháp và các hoạt động công vụ khác (sau đây gọi là phép đo nhóm 2) phải được kiểm soát theo yêu cầu kỹ thuật đo lường do cơ quan quản lý nhà nước về đo lường có thẩm quyền quy định.</t>
  </si>
  <si>
    <t>Trường hợp hành chính vi phạm về đo lường có số tiền thu lợi bất chính trong quá trình suốt vi phạm lớn hơn mức tiền phạt tối đa trong lĩnh vực đo lường theo quy định pháp luật về vi phạm xử lý hành chính thì áp dụng phạt hình thức tiền với mức từ bằng 01 đến 05 lần thu số tiền lợi bất chính đó. Tiền số thu lợi bất chính phải tịch thu bị. Cá nhân, tổ chức vi phạm cũng có thể bị áp dụng phạt xử hình thức bổ sung, thực hiện khắc phục biện pháp hậu quả và các quy định khác thực hiện của pháp luật về vi phạm hành chính xử lý.
Chánh thanh tra Bộ Công nghệ và Khoa học, Chủ tịch Ủy ban nhân dân tỉnh, thành phố thuộc trực trung ương có quyền thẩm xử phạt đối với trường hợp vi phạm tại quy định khoản này.</t>
  </si>
  <si>
    <t>Trường hợp vi phạm hành chính về đo lường có số tiền thu lợi bất chính trong suốt quá trình vi phạm lớn hơn mức phạt tiền tối đa trong lĩnh vực đo lường theo quy định của pháp luật về xử lý vi phạm hành chính thì áp dụng hình thức phạt tiền với mức bằng từ 01 đến 05 lần số tiền thu lợi bất chính đó. Số tiền thu lợi bất chính phải bị tịch thu. Cá nhân, tổ chức vi phạm còn có thể bị áp dụng hình thức xử phạt bổ sung, thực hiện biện pháp khắc phục hậu quả và thực hiện các quy định khác của pháp luật về xử lý vi phạm hành chính. 
Chánh thanh tra Bộ Khoa học và Công nghệ, Chủ tịch Ủy ban nhân dân tỉnh, thành phố trực thuộc trung ương có thẩm quyền xử phạt đối với trường hợp vi phạm quy định tại khoản này.</t>
  </si>
  <si>
    <t>Chấp nhận việc rút kháng cáo một phần của ông M đối với người có quyền nghĩa vụ liên quan Thị Nguyễn R. Đình chỉ việc xét xử đối với phúc thẩm kháng cáo của ông M với bà R.</t>
  </si>
  <si>
    <t>Chấp nhận việc rút một phần kháng cáo của ông M đối với người có quyền 
lợi nghĩa vụ liên quan Nguyễn Thị R. Đình chỉ việc xét xử phúc thẩm đối với 
kháng cáo của ông M với bà R.</t>
  </si>
  <si>
    <t>Bản án</t>
  </si>
  <si>
    <t>Do đó, Toà án cấp phúc thẩm và sơ thẩm không giải quyết về người con mà ông M cho rằng bà B sinh năm 2012 có là cơ sở.</t>
  </si>
  <si>
    <t>Do đó, Toà án cấp sơ thẩm và phúc thẩm không giải quyết về  
người con mà ông M cho rằng bà B sinh năm 2012 là có cơ sở</t>
  </si>
  <si>
    <t>Về khoản tiền này, bà B và ông B không nhận thừa, còn ông M không chứng minh được ông B đã của nhận vợ chồng ông 5.000.000.000đ, nên Toà án sơ cấp thẩm và phúc thẩm bác yêu cầu này của ông M là hợp phù.</t>
  </si>
  <si>
    <t>Về khoản tiền này, ông B và bà B không thừa nhận, còn 
ông M không chứng minh được ông B đã nhận của vợ chồng ông 5.000.000.000đ, 
nên Toà án cấp sơ thẩm và phúc thẩm bác yêu cầu này của ông M là phù hợp.</t>
  </si>
  <si>
    <t>Bà B cho rằng các hợp đồng tín dụng trên để là đáo hạn các khoản vợ chồng vay trước Ngân hàng đó, nhưng bà B không rõ khai đáo khoản vay hạn nào của Ngân hàng và bao nhiêu tiền nào.</t>
  </si>
  <si>
    <t>Bà B cho rằng các hợp đồng tín dụng trên là để đáo hạn các khoản 
vợ chồng vay Ngân hàng trước đó, nhưng bà B không khai rõ đáo hạn khoản vay 
nào của Ngân hàng nào và bao nhiêu tiền.</t>
  </si>
  <si>
    <t>Khi chưa làm rõ những nội dung trên, Toà sơ án cấp thẩm và phúc thẩm lại cho rằng khoản ông tiền vay B 7.000.000.000đ là để tạo ra tài sản các chung vợ chồng như bà B khai, nên xác định là nợ chung vợ chồng chưa đủ căn cứ vững chắc là.</t>
  </si>
  <si>
    <t>Khi chưa làm rõ 
những nội dung trên, Toà án cấp sơ thẩm và phúc thẩm lại cho rằng khoản tiền 
vay ông B 7.000.000.000đ là để tạo ra các tài sản chung vợ chồng như bà B khai, 
nên xác định là nợ chung vợ chồng là chưa đủ căn cứ vững chắc.</t>
  </si>
  <si>
    <t>Ngoài ra, về ô tô xe L, hai sự đương thừa nhận giá mua xe là 2.000.000.000đ (BL 985 - phiên phúc thẩm toà) nhưng mua hoá đơn chỉ có giá 995.000.000đ, nên căn cứ vào giá theo hoá đơn bà B bán 770.000.000đ chưa là phù hợp thực tế, cần xem lại xét giá thực tế khi bán bao nhiêu là để tính vào chung tài sản mới đảm bảo quyền lợi các của đương sự.</t>
  </si>
  <si>
    <t>Ngoài ra, về xe ô tô L, hai đương sự thừa nhận giá mua xe là 2.000.000.000đ (BL 985 - phiên toà phúc thẩm) nhưng hoá đơn mua chỉ có giá 995.000.000đ, nên căn cứ vào giá theo hoá đơn bà B bán 770.000.000đ là chưa phù hợp thực tế, cần xem xét lại giá thực tế khi bán là bao nhiêu để tính vào tài sản chung mới đảm bảo quyền lợi của các đương sự.</t>
  </si>
  <si>
    <t>Huỷ một phần Bản án gia đình hôn nhân phúc thẩm số 13/2013/HNGĐ-PT ngày 17-6-2013 của Toà phúc thẩm án Toà nhân dân tối cao tại thành phố H và một huỷ phần Bản án hôn nhân gia đình sơ thẩm số 17/2012/HNGĐ-ST ngày 06-11-2012 của Toà án tỉnh nhân dân Long An về giải quyết tài sản, nợ giữa chung nguyên đơn là bà Phan Thị B và bị đơn là ông Văn Phan M, một số người quyền lợi có nghĩa vụ liên quan.</t>
  </si>
  <si>
    <t>Huỷ một phần Bản án hôn nhân gia đình phúc thẩm số 13/2013/HNGĐ-PT 
ngày 17-6-2013 của Toà phúc thẩm Toà án nhân dân tối cao tại thành phố H và huỷ 
một phần Bản án hôn nhân và gia đình sơ thẩm số 17/2012/HNGĐ-ST ngày 06
11-2012 của Toà án nhân dân tỉnh Long An về giải quyết tài sản, nợ chung giữa 
nguyên đơn là bà Phan Thị B và bị đơn là ông Phan Văn M, một số người có quyền 
lợi nghĩa vụ liên quan.</t>
  </si>
  <si>
    <t>Giao bà H sở hữu đất nhà tại đường Đ, Thành phố Chí Hồ Minh và có trách nhiệm trả chênh lệch tài sản ông cho C là 128,25 lượng vàng SJC. Nhà đất Đà ở Nẵng và dàn máy được phát đấu giá mãi để chia mỗi người hưởng ½.</t>
  </si>
  <si>
    <t xml:space="preserve">Giao bà H sở hữu nhà đất tại đường Đ, Thành phố Hồ Chí Minh và có 
trách nhiệm trả chênh lệch tài sản cho ông C là 128,25 lượng vàng SJC. Nhà đất 
ở Đà Nẵng và dàn máy được phát mãi đấu giá để chia cho mỗi người hưởng ½. </t>
  </si>
  <si>
    <t>Tại Quyết định số 04/DS-KT ngày 18-02-2002, Chánh án Tòa nhân dân án tối cao đã kháng bản nghị án phúc thẩm trên nêu, đề nghị Ủy thẩm ban phán Tòa án nhân dân tối cao giải quyết lại vụ án theo giữ hướng nguyên các quyết định của Bản án sơ thẩm về quyền chung sở hữu căn nhà đường Đ và nghĩa vụ trả của nợ ông C, bà H đối với khoản nợ USD 200.000 cho ông T.</t>
  </si>
  <si>
    <t>Tại Quyết định số 04/DS-TK ngày 18-02-2002, Chánh án Tòa án nhân dân 
tối cao đã kháng nghị bản án phúc thẩm nêu trên, đề nghị Ủy ban thẩm phán Tòa 
án nhân dân tối cao giải quyết lại vụ án theo hướng giữ nguyên các quyết định của 
Bản án sơ thẩm về quyền sở hữu chung căn nhà đường Đ và nghĩa vụ trả nợ của 
ông C, bà H đối với khoản nợ 200.000 USD cho ông T.</t>
  </si>
  <si>
    <t>Sau khi hồ án sơ vụ được giao về cho Tòa án nhân dân Hồ Thành phố Chí Minh giải lại quyết, ngày 15-8-2003 bà H có đơn xin yêu cầu rút kiện khởi không yêu cầu Tòa án giải quyết về đất phần tại đường Đ, Chí Thành phố Hồ Minh và khoản nợ USD 200.000.</t>
  </si>
  <si>
    <t>Sau khi hồ sơ vụ án được giao về cho Tòa án nhân dân Thành phố Hồ Chí 
Minh giải quyết lại, ngày 15-8-2003 bà H có đơn xin rút yêu cầu khởi kiện  
không yêu cầu Tòa án giải quyết về phần đất tại đường Đ, Thành phố Hồ Chí 
Minh và khoản nợ 200.000 USD.</t>
  </si>
  <si>
    <t>Tại Quyết định số 53/PTNH ngày 08-12-2003, phúc thẩm Tòa Tòa án nhân dân Hồ Chí Minh tối cao tại Thành phố quyết định bác kháng cáo của ông T, đình vụ chỉ giải quyết án tranh chấp tài sản sau ly hôn giữa bà H và ông C, người quyền có lợi nghĩa vụ liên quan là ông T.</t>
  </si>
  <si>
    <t>Tại Quyết định số 53/HNPT ngày 08-12-2003, Tòa phúc thẩm Tòa án nhân dân tối cao tại Thành phố Hồ Chí Minh quyết định bác kháng cáo của ông T, đình chỉ giải quyết vụ án tranh chấp tài sản sau ly hôn giữa bà H và ông C, người có quyền lợi nghĩa vụ liên quan là ông T.</t>
  </si>
  <si>
    <t>Ngày 14-02-2004, ông T kiện khởi bà H về nợ việc đòi 200.000 USD. Ngày 7-6-2004, Tòa nhân án dân Thành phố Chí Hồ Minh có Thông báo số 1535/SNVA-DSST về việc nhập sáp toàn bộ hồ hai sơ vụ án đã thụ lý trên để xử xét cùng một vụ án.</t>
  </si>
  <si>
    <t>Ngày 14-02-2004, ông T khởi kiện bà H về việc đòi nợ 200.000 
USD. Ngày 7-6-2004, Tòa án nhân dân Thành phố Hồ Chí Minh có Thông báo 
số 1535/SNVA-DSST về việc sáp nhập toàn bộ hồ sơ hai vụ án đã thụ lý trên để 
xét xử cùng một vụ án.</t>
  </si>
  <si>
    <t>Về khoản nợ, vì mọi tài sản ở công ty và sản bất động đều do bà H tên đứng nên bà H phải nợ ký (BL 351 phiên sơ tòa thẩm), vay tiền để xây dựng nhà, kinh doanh, không được tách ra sử dụng như nào thế, ông xác định đây là chung nợ và đôi chia.</t>
  </si>
  <si>
    <t xml:space="preserve">Về khoản 
nợ, vì mọi tài sản ở công ty và bất động sản đều do bà H đứng tên nên bà H phải 
ký nợ (BL 351 phiên tòa sơ thẩm), tiền vay để xây dựng nhà, kinh doanh, không 
tách ra được sử dụng như thế nào, ông xác định đây là nợ chung và chia đôi. </t>
  </si>
  <si>
    <t>Đề nghị minh xác, nếu ông C chuyển 60.000 USD vào T Doanh nghiệp thì đồng là ý nợ chung, nếu ông C không được chứng minh thì phải chịu trách toàn nhiệm bộ.</t>
  </si>
  <si>
    <t>Đề nghị xác minh, nếu ông C chuyển 60.000 USD vào 
Doanh nghiệp T thì đồng ý là nợ chung, nếu ông C không chứng minh được thì 
phải chịu trách nhiệm toàn bộ.</t>
  </si>
  <si>
    <t>Khi quy vàng đổi ra tiền không ông mời C vì ông đang khiếu nại C mà chỉ thi là hành theo bản án, còn ông T không Việt Nam ở nên không được mời.</t>
  </si>
  <si>
    <t xml:space="preserve">Khi quy đổi vàng ra tiền 
không mời ông C vì ông C đang khiếu nại mà chỉ là để thi hành theo bản án, còn 
ông T không ở Việt Nam nên không mời được. </t>
  </si>
  <si>
    <t>Nay ông đã thế chấp căn vay nhà tiền Ngân hàng Đầu tư và bị đã Sở đất nhà ngăn chặn theo số Kháng nghị 04 năm 2002 của Tòa nhân án dân cao tối.</t>
  </si>
  <si>
    <t>Nay ông đã thế chấp 
căn nhà vay tiền Ngân hàng Đầu tư và đã bị Sở nhà đất ngăn chặn theo Kháng 
nghị số 04 năm 2002 của Tòa án nhân dân tối cao.</t>
  </si>
  <si>
    <t>Tại Bản án gia đình hôn nhân phúc thẩm số 01/2014/PT-HN ngày 08-01-2014, phúc thẩm Tòa Tòa án nhân dân tối cao tại Chí Hồ Thành phố Minh quyết định: Không chấp nhận yêu cầu cáo kháng của bà Phạm Tú H và thi Cục hành án dân sự Thành phố Hồ Minh Chí; giữ bản nguyên án sơ thẩm.</t>
  </si>
  <si>
    <t xml:space="preserve">Tại Bản án hôn nhân và gia đình phúc thẩm số 01/2014/HN-PT ngày 08
01-2014, Tòa phúc thẩm Tòa án nhân dân tối cao tại Thành phố Hồ Chí Minh 
quyết định: Không chấp nhận yêu cầu kháng cáo của bà Phạm Tú H và Cục thi 
hành án dân sự Thành phố Hồ Chí Minh; giữ nguyên bản án sơ thẩm. </t>
  </si>
  <si>
    <t>Tại Quyết định số 03/2016/KN-GĐHN ngày 27-6-2016, Chánh án Tòa án nhân dân tối cao đã nghị kháng một phần Bản án gia đình và hôn nhân phúc thẩm số 01/2014/PT-HN ngày 08-01-2014 của phúc thẩm Tòa án nhân dân tối cao tại Chí Hồ Thành phố Minh; đề nghị đồng Hội Thẩm phán Tòa án nhân dân cao tối xét xử giám đốc thẩm, hủy một phần sơ Bản án thẩm và phúc thẩm trên nêu; giao án hồ sơ vụ cho Tòa án nhân dân Thành phố Hồ Minh Chí xét xử sơ lại thẩm về nội dung án vụ bị hủy theo quy định pháp luật của.</t>
  </si>
  <si>
    <t xml:space="preserve">Tại Quyết định số 03/2016/KN-HNGĐ ngày 27-6-2016, Chánh án Tòa án 
nhân dân tối cao đã kháng nghị một phần Bản án hôn nhân và gia đình phúc 
thẩm số 01/2014/HN-PT ngày 08-01-2014 của Tòa phúc thẩm Tòa án nhân dân 
tối cao tại Thành phố Hồ Chí Minh; đề nghị Hội đồng Thẩm phán Tòa án nhân 
dân tối cao xét xử giám đốc thẩm, hủy một phần Bản án sơ thẩm và phúc thẩm 
nêu trên; giao hồ sơ vụ án cho Tòa án nhân dân Thành phố Hồ Chí Minh xét xử 
sơ thẩm lại về nội dung vụ án bị hủy theo quy định của pháp luật. </t>
  </si>
  <si>
    <t>Việc xét xem tài sản trả nợ (trả bằng tiền Việt ngoại hay tệ) liên quan đến việc nguồn xem xét tiền tạo ra tài sản chung vợ nên chồng cần xét xem lại nhằm bảo vệ lợi và quyền ích chính đáng của các sự đương.</t>
  </si>
  <si>
    <t xml:space="preserve"> Việc xem xét tài sản trả nợ (trả bằng tiền Việt hay ngoại tệ) liên quan 
đến việc xem xét nguồn tiền tạo ra tài sản chung vợ chồng nên cần xem xét lại 
nhằm bảo vệ quyền và lợi ích chính đáng của các đương sự.</t>
  </si>
  <si>
    <t>Căn cứ lời hai khai của bên và trên cơ sở minh chứng xác tại quyền chính địa phương thì đất nền chấp tranh nguyên là hai lô liền đất nhau của ban Ủy nhân dân Phường H, Thành phố Chí Hồ Minh chuyển nhượng cho các sự đương năm 1992.</t>
  </si>
  <si>
    <t>Căn cứ lời khai của hai bên và trên cơ sở chứng cứ xác minh tại chính 
quyền địa phương thì nền đất tranh chấp nguyên là hai lô đất liền nhau của Ủy 
ban nhân dân Phường H, Thành phố Hồ Chí Minh chuyển nhượng cho các 
đương sự năm 1992.</t>
  </si>
  <si>
    <t>Vì vậy, ông C cũng không có rõ chứng cứ ràng chứng minh đất toàn bộ chấp tranh là của riêng ông, nên cần xác tranh định chấp đất là tài sản chung chồng vợ như sơ Tòa án cấp thẩm và thẩm phúc đã quyết định phù hợp là.</t>
  </si>
  <si>
    <t xml:space="preserve">Vì vậy, ông C cũng 
không có chứng cứ rõ ràng chứng minh toàn bộ đất tranh chấp là của riêng ông, 
nên cần xác định đất tranh chấp là tài sản chung vợ chồng như Tòa án cấp sơ 
thẩm và phúc thẩm đã quyết định là phù hợp. </t>
  </si>
  <si>
    <t>Sau khi Bản án gia đình và hôn nhân phúc thẩm số 11/PT-HN ngày 11-5-2001 của Tòa nhân án dân Thành phố Hồ Minh Chí có hiệu lực luật pháp, bà H thi đã hành án, nộp vàng 54 lượng để trả ½ giá trị nhà xây dựng cho ông C tại Thi Cơ quan hành án sự dân.</t>
  </si>
  <si>
    <t>Sau khi Bản án hôn nhân và gia đình phúc thẩm số 11/HNPT ngày 11-5
2001 của Tòa án nhân dân Thành phố Hồ Chí Minh có hiệu lực pháp luật, bà H 
đã thi hành án, nộp 54 lượng vàng để trả ½ giá trị xây dựng nhà cho ông C tại 
Cơ quan Thi hành án dân sự.</t>
  </si>
  <si>
    <t>Hủy một phần Bản án gia đình và hôn nhân phúc thẩm số 01/2014/PT-HN ngày 08-01-2014 của phúc thẩm Tòa án nhân dân tối cao tại Hồ Thành phố Chí Minh (nay là án Tòa nhân dân cấp cao tại Thành phố Chí Hồ Minh) và hủy một phần Bản án gia đình và hôn nhân sơ thẩm số 252/2013/ST-HN ngày 13-3-2013 của Tòa án dân nhân Thành phố Hồ Minh Chí, về phần giải quyết tranh chấp nợ và đất nền tại đường Đ, Thành phố Chí Hồ Minh, giữa nguyên đơn là ông Chen Ming C với bị đơn là bà Phạm Tú H; người quyền có lợi nghĩa vụ liên quan là ông Chen Ming T, ông Trịnh M Khắc và Thi Cục hành án sự dân Thành phố Hồ Minh Chí.</t>
  </si>
  <si>
    <t xml:space="preserve"> Hủy một phần Bản án hôn nhân và gia đình phúc thẩm số 01/2014/HN-PT 
ngày 08-01-2014 của Tòa phúc thẩm Tòa án nhân dân tối cao tại Thành phố Hồ 
Chí Minh (nay là Tòa án nhân dân cấp cao tại Thành phố Hồ Chí Minh) và hủy một 
phần Bản án hôn nhân và gia đình sơ thẩm số 252/2013/HN-ST ngày 13-3-2013 của 
Tòa án nhân dân Thành phố Hồ Chí Minh, về phần giải quyết tranh chấp nợ và 
nền đất tại đường Đ, Thành phố Hồ Chí Minh, giữa nguyên đơn là ông Chen 
Ming C với bị đơn là bà Phạm Tú H; người có quyền lợi nghĩa vụ liên quan là ông 
Chen Ming T, ông Trịnh Khắc M và Cục Thi hành án dân sự Thành phố Hồ Chí 
Minh.</t>
  </si>
  <si>
    <t xml:space="preserve">Phần quyết phúc định của Bản án thẩm sơ và thẩm không bị hiệu hủy có lực pháp luật.
</t>
  </si>
  <si>
    <t xml:space="preserve">Phần quyết định của Bản án phúc thẩm và sơ thẩm không bị hủy có hiệu lực 
pháp luật. </t>
  </si>
  <si>
    <t>Lẽ ra, Tòa án sơ cấp thẩm và thẩm phúc phải làm rõ thực giá trị tế của nhà đất khi bên hai tiến hành mua bán.</t>
  </si>
  <si>
    <t>Lẽ ra, Tòa án cấp sơ thẩm và phúc thẩm phải làm rõ 
giá trị thực tế của nhà đất khi hai bên tiến hành mua bán.</t>
  </si>
  <si>
    <t>Hủy một phần về dưỡng cấp phần nuôi con, về phần tài giải quyết sản, nợ, đối với án Bản dân sự phúc thẩm số 01/2015/PT-HNGĐ ngày 23-01-2015 của phúc Tòa thẩm Tòa án nhân dân tối cao tại thành phố Hồ Minh Chí và đối với Bản án gia đình hôn nhân sơ thẩm số 12/2014/ST-HNGĐ ngày 25-7-2014 của án Tòa nhân dân tỉnh Tây Ninh về án vụ ly Xin hôn và chia sản tài chung khi ly hôn, giữa nguyên là đơn bà Lý Kim C với bị đơn là ông Văn Trần Q và người những có lợi quyền, nghĩa vụ liên quan khác.</t>
  </si>
  <si>
    <t xml:space="preserve">Huỷ một phần về phần cấp dưỡng nuôi con, về phần giải quyết tài sản, nợ, 
đối với Bản án dân sự phúc thẩm số 01/2015/HNGĐ-PT ngày 23-01-2015 của 
Tòa phúc thẩm Tòa án nhân dân tối cao tại thành phố Hồ Chí Minh và đối với 
Bản án hôn nhân gia đình sơ thẩm số 12/2014/HNGĐ-ST ngày 25-7-2014 của 
Tòa án nhân dân tỉnh Tây Ninh về vụ án Xin ly hôn và chia tài sản chung khi ly 
hôn, giữa nguyên đơn là bà Lý Kim C với bị đơn là ông Trần Văn Q và những 
người có quyền lợi, nghĩa vụ liên quan khác. </t>
  </si>
  <si>
    <t>Lẽ ra, án Tòa cấp sơ, thẩm phúc phải làm rõ bà C hốt các hụi dây trên vào điểm thời nào, được bao nhiêu khoản tiền, hốt hụi đó tiêu được dùng vào việc gì, trên cơ chứng sở đó, căn cứ định quy của pháp luật xác số định tiền bà C đóng hụi chết là chung nợ hay riêng nợ.</t>
  </si>
  <si>
    <t>Lẽ ra, Tòa 
án cấp sơ thẩm, phúc thẩm phải làm rõ bà C hốt các dây hụi trên vào thời điểm 
nào, được bao nhiêu tiền, khoản tiền hốt hụi đó được tiêu dùng vào việc gì, trên 
cơ sở chứng cứ đó, căn cứ quy định của pháp luật xác định số tiền bà C đóng hụi 
chết là nợ chung hay nợ riêng.</t>
  </si>
  <si>
    <t>Sau đó bà C làm đã thủ tục và ngày 03/10/2012 bà C đã cấp được giấy chứng nhận đăng ký tư nhân doanh nghiệp có tên nhân Doanh nghiệp tư vàng bạc Lý Kim C để tiếp tục kinh doanh tại vàng địa chỉ trên nêu.</t>
  </si>
  <si>
    <t>Sau đó bà C đã làm thủ tục và ngày 03/10/2012 bà C đã  
được cấp giấy chứng nhận đăng ký doanh nghiệp tư nhân có tên Doanh nghiệp 
tư nhân vàng bạc Lý Kim C để tiếp tục kinh doanh vàng tại địa chỉ nêu trên.</t>
  </si>
  <si>
    <t>Căn cứ khai lời của bà C, ông Q có sở cơ xác định đây là sản tài chung do vợ chồng lập tạo trong kỳ thời hôn nhân.</t>
  </si>
  <si>
    <t>Căn cứ lời khai của bà C, ông Q có cơ sở xác định đây là tài 
sản chung do vợ chồng tạo lập trong thời kỳ hôn nhân</t>
  </si>
  <si>
    <t xml:space="preserve">Theo khai lời của các sự đương, cháu U đang học Trường tại Mỹ Quốc tế ở thành phố Chí Hồ Minh.
</t>
  </si>
  <si>
    <t>Theo lời khai của các đương 
sự, cháu U đang học ở Trường Quốc tế Mỹ tại thành phố Hồ Chí Minh</t>
  </si>
  <si>
    <t xml:space="preserve">Vì vậy, án Tòa cấp sơ thẩm, thẩm phúc tính chi phí học sinh, tập hoạt sinh cho anh N đến xét thời điểm xử sơ thẩm lần hai (năm 2014), buộc ông Q chịu 1/2 phí chi là đã đảm bảo lợi quyền của anh N.
</t>
  </si>
  <si>
    <t xml:space="preserve">Vì vậy, Tòa án cấp sơ thẩm, phúc thẩm 
tính chi phí học tập, sinh hoạt cho anh N đến thời điểm xét xử sơ thẩm lần hai 
(năm 2014), buộc ông Q chịu 1/2 chi phí là đã đảm bảo quyền lợi của anh N. </t>
  </si>
  <si>
    <t>Theo định quy của Luật gia đình và hôn nhân thì N anh không thuộc diện được mẹ cha cấp dưỡng sau cha mẹ khi ly hôn.</t>
  </si>
  <si>
    <t>Theo quy định của Luật hôn nhân và gia đình 
thì anh N không thuộc diện được cha mẹ cấp dưỡng sau khi cha mẹ ly hôn</t>
  </si>
  <si>
    <t xml:space="preserve">Giấy trợ bảo tài chính trên nêu không xác cụ định thể bố mẹ sẽ chu tiền cấp nuôi anh N thời đến gian nào.
</t>
  </si>
  <si>
    <t>Giấy bảo trợ 
tài chính nêu trên không xác định cụ thể bố mẹ sẽ chu cấp tiền nuôi anh N đến 
thời gian nào.</t>
  </si>
  <si>
    <t>Tại “Giấy bảo tài trợ chính” ngày 15/12/2007 có nội dung, ông Q, bà C sẵn chu sàng cấp tiền cho bạc con là Trần N Lý suốt trình quá học tập tại Mỹ.</t>
  </si>
  <si>
    <t>Tại “Giấy bảo trợ tài chính” ngày 
15/12/2007 có nội dung, ông Q, bà C sẵn sàng chu cấp tiền bạc cho con là Trần 
Lý N suốt quá trình học tập tại Mỹ.</t>
  </si>
  <si>
    <t xml:space="preserve">Nghị kháng có nội dung định xác nhà đất trên nêu thuộc riêng tài sản của bà C là đánh chưa giá đúng bản các chất chứng trong hồ sơ, nên có không cơ chấp sở nhận.
</t>
  </si>
  <si>
    <t>Kháng nghị có nội dung xác định nhà đất nêu trên thuộc tài 
sản riêng của bà C là chưa đánh giá đúng bản chất các chứng cứ trong hồ sơ, nên 
không có cơ sở chấp nhận.</t>
  </si>
  <si>
    <t>Căn khai cứ lời của bà C định xác tiền mua tài sản tranh là chấp do vợ tạo chồng ra; bà C cũng nhận thừa khi làm bán thủ tục mua phải ra giao dịch Ngân hàng, Ngân yêu hàng cầu phải cả hai vợ đứng chồng tên hoặc chồng người xác nhận đây là sản tài riêng của người vợ, nên Q ông mới cam làm giấy kết cho bà tên đứng mình một (BL 353).</t>
  </si>
  <si>
    <t>Căn cứ lời 
khai của bà C xác định tiền mua tài sản tranh chấp là do vợ chồng tạo ra; bà C 
cũng thừa nhận khi làm thủ tục mua bán phải ra Ngân hàng giao dịch, Ngân 
hàng yêu cầu phải cả hai vợ chồng đứng tên hoặc người chồng xác nhận đây là 
tài sản riêng của người vợ, nên ông Q mới làm giấy cam kết cho bà đứng tên 
một mình (BL 353)</t>
  </si>
  <si>
    <t xml:space="preserve">Bà C cho rằng ngày 01/4/2011 ông Q ký đã “Tờ cam riêng kết tài sản” có nội xác dung nhận tài trên sản nêu thuộc hữu sở riêng của bà, có cơ xác nhận của quan Công chứng nên đây riêng là tài sản của bà.
</t>
  </si>
  <si>
    <t xml:space="preserve">Bà C cho rằng ngày 01/4/2011 ông Q đã ký “Tờ 
cam kết tài sản riêng” có nội dung xác nhận tài sản nêu trên thuộc sở hữu riêng 
của bà, có xác nhận của cơ quan Công chứng nên đây là tài sản riêng của bà. </t>
  </si>
  <si>
    <t>Án Tòa cấp sơ thẩm, thẩm phúc giải quyết phần về quan hệ nhân hôn, giao nuôi con chung là căn có cứ, không nại có khiếu.</t>
  </si>
  <si>
    <t xml:space="preserve">Tòa án cấp sơ thẩm, phúc thẩm giải quyết về phần quan hệ hôn nhân, giao 
nuôi con chung là có căn cứ, không có khiếu nại. </t>
  </si>
  <si>
    <t xml:space="preserve">Sau khi kê biên, một số lời khai khai của bà C về sản tài chung vẫn nhận xác vợ chồng có số vàng như kê đã biên và còn khai biên sau khi kê bà vẫn tiếp tục bán kinh doanh mua vàng.
</t>
  </si>
  <si>
    <t>Sau khi kê biên, một số lời khai của bà C khai về tài sản chung 
vẫn xác nhận vợ chồng có số vàng như đã kê biên và còn khai sau khi kê biên bà 
vẫn tiếp tục kinh doanh mua bán vàng.</t>
  </si>
  <si>
    <t>Tại Quyết số định 05/KN-HNGĐ ngày 29-7-2016, Chánh án nhân Tòa án dân tối cao đã nghị kháng bản án phúc dân sự thẩm nêu trên; đề Hội nghị đồng Thẩm phán Tòa án nhân cao dân tối xét xử giám thẩm đốc, hủy phần một Bản án phúc thẩm trên nêu và sơ Bản án thẩm số 12/2014/ST-HNGĐ ngày 25/7/2014 của Tòa án dân nhân tỉnh Tây Ninh; giao hồ vụ sơ án cho Tòa án nhân tỉnh dân Tây Ninh xét xử lại sơ thẩm theo pháp quy định luật của.</t>
  </si>
  <si>
    <t xml:space="preserve">Tại Quyết định số 05/KN-HNGĐ ngày 29-7-2016, Chánh án Tòa án nhân 
dân tối cao đã kháng nghị bản án dân sự phúc thẩm nêu trên; đề nghị Hội đồng 
Thẩm phán Tòa án nhân dân tối cao xét xử giám đốc thẩm, hủy một phần Bản án 
phúc thẩm nêu trên và Bản án sơ thẩm số 12/2014/HNGĐ-ST ngày 25/7/2014 
của Tòa án nhân dân tỉnh Tây Ninh; giao hồ sơ vụ án cho Tòa án nhân dân tỉnh 
Tây Ninh xét xử sơ thẩm lại theo quy định của pháp luật. </t>
  </si>
  <si>
    <t xml:space="preserve">Hủy bộ toàn bản án sơ số thẩm 08/2013/ST-HNGĐ ngày 29/5/2013 của án Tòa nhân dân tỉnh Tây Ninh do phạm vi nghiêm trọng thủ tục tụng tố; giao hồ sơ cho án Tòa cấp sơ giải thẩm quyết lại.
</t>
  </si>
  <si>
    <t xml:space="preserve">Hủy toàn bộ bản án sơ thẩm số 08/2013/HNGĐ-ST ngày 29/5/2013 của 
Tòa án nhân dân tỉnh Tây Ninh do vi phạm nghiêm trọng thủ tục tố tụng; giao 
hồ sơ cho Tòa án cấp sơ thẩm giải quyết lại. </t>
  </si>
  <si>
    <t>Bị đơn là ông Trần Văn Q bày trình: Ông thống lời nhất với khai bà C về quan hệ nhân hôn và chung con.</t>
  </si>
  <si>
    <t xml:space="preserve">Bị đơn là ông Trần Văn Q trình bày: Ông thống nhất với lời khai bà C về 
quan hệ hôn nhân và con chung. </t>
  </si>
  <si>
    <t>Trước đây, bà không bày trình có chung nợ vì thần tinh khủng nên không thể nhớ hết (Biên bản phiên sơ thẩm tòa).</t>
  </si>
  <si>
    <t>Trước đây, bà không trình bày có nợ chung vì tinh thần khủng 
hoảng nên không thể nhớ hết (Biên bản phiên tòa sơ thẩm)</t>
  </si>
  <si>
    <t>Từ lời khai ngày 10/10/2012 sau về trở, bà C cho rằng ngày 11/7/2012 quan cơ Thi hành án xuống biên kê vàng, do đang kinh nên doanh lúc đó có trơn vàng, đính kèm đá, thun tem, họ chỉ định ước trọng lượng vàng, khi cân cân đã luôn cả đá, tem nhưng thun đến lượt biên kê lần hai ngày 27/9/2012 (để lấy số 2/3 lượng vàng kê biên lần 1) thì quan cơ Thi hành án bỏ lại thun tem, đá ra rồi cân mới và lại bắt bà chịu số tem thun, đá của toàn kê bộ số vàng biên lần một làm hại thiệt trên 30 lượng vàng, nghị đề Tòa án xét xem lại phần này.</t>
  </si>
  <si>
    <t xml:space="preserve">Từ lời khai ngày 10/10/2012 trở về sau, bà C cho 
rằng ngày 11/7/2012 cơ quan Thi hành án xuống kê biên vàng, do đang kinh 
doanh nên lúc đó có vàng trơn, vàng đính kèm đá, tem thun, họ chỉ ước định 
trọng lượng vàng, khi cân đã cân luôn cả đá, tem thun nhưng đến lượt kê biên 
lần hai ngày 27/9/2012 (để lấy 2/3 số lượng vàng kê biên lần 1) thì cơ quan Thi 
hành án lại bỏ tem thun, đá ra rồi mới cân và lại bắt bà chịu số tem thun, đá của 
toàn bộ số vàng kê biên lần một làm thiệt hại trên 30 lượng vàng, đề nghị Tòa án 
xem xét lại phần này. </t>
  </si>
  <si>
    <t>Ngày 05 tháng 10 2016 năm, tại sở trụ Tòa án nhân tối dân cao đã mở phiên tòa thẩm giám xét xử án vụ Xin hôn ly và chia tài sản chung khi hôn ly giữa đương sự các:</t>
  </si>
  <si>
    <t xml:space="preserve">Ngày 05 tháng 10 năm 2016, tại trụ sở Tòa án nhân dân tối cao đã mở 
phiên tòa giám đốc thẩm xét xử vụ án Xin ly hôn và chia tài sản chung khi ly 
hôn giữa các đương sự: </t>
  </si>
  <si>
    <t xml:space="preserve">Xác định loại trọng tâm tranh chấp có trong đoạn văn bản. Các loại tranh chấp bao gồm: Tranh chấp đất đai,Tranh chấp quyền sử dụng đất, Tranh chấp hợp đồng , Tranh chấp về xây dựng, Tranh chấp về thừa kế tài sản, Tranh chấp về quyền sở hữu và các quyền khác đối với tài sản.   Mỗi câu chỉ chứa một loại trọng tâm tranh chấp. </t>
  </si>
  <si>
    <t>Tại đơn khởi kiện ngày 20/5/2014 của bà Lê Thu H và quá trình giải quyết vụ án, đại diện người kế thừa quyền, nghĩa vụ tố tụng của bà H là chị Trịnh Thị Mộng T trình bày: Phần đất có diện tích 1.390m2, tọa lạc tại ấp Vĩnh L, xã Vĩnh T, huyện Vĩnh T, thành phố Cần Thơ thuộc các thửa đất số 373 và 375, tờ bản đồ số 02, bà H được Ủy ban nhân dân huyện Thốt N (cũ) cấp Giấy chứng nhận quyền sử dụng ruộng đất ngày 25/4/1990 và cấp Giấy chứng nhận quyền sử dụng đất ngày 10/5/1996. Thửa đất số 374 của cụ Lê Thị N1 (bác ruột của bà H) giáp ranh với thửa đất số 373 và 375 của bà H; cụ N1 đã tự ý lấn chiếm một phần đất, chiều ngang 09m, dài 25m, diện tích 225m2 thuộc thửa đất số 373, tờ bản đồ số 02 nêu trên để trồng cây trái. Bà H khởi kiện yêu cầu cụ N1 trả phần đất dã lấn chiếm của bà H. Trên thửa đất số 373, gia đình bà H có một căn nhà cấp 4, bằng gỗ thao lao, vách tole, mái lợp tole, chiều ngang 5,5m, dài 13m, diện tích 71,5m2, trị giá khoảng 70.000.000 đồng. Khi ông Nguyễn Chi P (con cụ Lê Thị Đ1) mới cưới vợ chưa có chỗ ở, gia đình bà H đồng ý cho ông P mượn ở tạm, nhưng không lập giấy tờ. Bà H khởi kiện yêu cầu ông P phải thu dọn đồ đạc, trả lại gia đình bà phần đất và căn nhà cấp 4 nêu trên. Bà H chết năm 2016. Tại phiên tòa sơ thẩm, chị T (con bà H và cũng là người đại diện theo ủy quyền của những người kế thừa quyền, nghĩa vụ tố tụng của bà H) đã rút yêu cầu khởi kiện đối với cụ N1, chỉ yêu cầu ông P trả lại nhà đất thuộc thửa đất số 373 nêu trên.</t>
  </si>
  <si>
    <t>Tranh chấp đất đai</t>
  </si>
  <si>
    <t>Tại đơn khởi kiện ngày 18/6/2010 và trong quá trình tố tụng nguyên đơn là ông Võ Minh C trình bày: Nguồn gốc phần đất tranh chấp do ông nhận chuyển nhượng của ông Trần Văn L, bà Nguyễn Thanh N2 vào năm 1993 thuộc thửa đất số 334, tờ bản đồ số 1, diện tích 1.850m2 (chiều ngang 37m, chiều dài 50m) tọa lạc tại đường Ngô Q, Phường 1, thành phố Cà M, tỉnh Cà Mau; phần đất này ông đã được Ủy ban nhân dân thị xã (nay là thành phố) Cà M, tỉnh Cà Mau cấp Giấy chứng nhận quyền sử dụng đất ngày 27/10/1998. Ngày 08/5/2002, ông chuyển nhượng một phần đất có diện tích 460m2 (chiều ngang 10m, chiều dài 46m) cho ông Châu Minh K, việc chuyển nhượng giữa ông với ông K có làm hợp đồng và được công chứng, chứng thực nhưng chưa làm thủ tục chuyển tên sang ông K; ông và ông K đã tiến hành cắm cột mốc xác định ranh giới, san lắp một phần để giữ đất qua nhiều năm. Năm 2008, bà Nguyễn Thị Đ đến cất nhà ở trên phần đất ông đã chuyển nhượng cho ông K, nên ông yêu cầu Ủy ban nhân dân Phường 1 giải quyết nhiều lần nhưng không thành; vì vậy, ông khởi kiện yêu cầu Tòa án buộc bà Nguyễn Thị Đ tháo dỡ nhà, kiến trúc trên đất để trả lại cho ông toàn bộ phần đất gia đình bà Đ chiếm dụng theo đo đạc thực tế là 415,3m2 đất, để ông giao đất cho ông K sử dụng. Bị đơn là bà Nguyễn Thị Đ (do anh Dương Kiên T1 là người đại diện theo3 ủy quyền) trình bày: Nguồn gốc phần đất tranh chấp tại thửa số 334, tờ bản đồ số 01, diện tích 1.850m2 là của vợ chồng bà Đ khai phá vào năm 1960 với diện tích 24.000m2 đất; quá trình sử dụng bà Đ đã kê khai, nộp thuế.</t>
  </si>
  <si>
    <t>Tranh chấp quyền sử dụng đất</t>
  </si>
  <si>
    <t>Tại đơn khởi kiện ngày 22/11/2014, 12/12/2014, 12/2/2015 và các lời khai tại Tòa án, nguyên đơn là bà Nguyễn Thị O ủy quyền cho bà Trần Thị Lệ T trình bày: Cố Phạm Thị Đ và cố Phạm Văn C1 là anh em ruột. Cố Đ có con là cụ Lê Văn Đ1; cụ Đ1 có con là ông Lê Văn S và ông Lê Văn C2; ông S có vợ là bà Nguyễn Thị O (nguyên đơn) và có 08 người con là các ông, bà Lê Thị M1, Lê Thị T3, Lê Văn C, Lê Thị M2, Lê Thị P, Lê Văn G, Lê Văn T4, Lê Văn H. Cố C1 có 10 người con trong đó có cụ Phạm Văn U (tên thường gọi là Mười U1); cụ U1 có con là các ông, bà Phạm Văn N1, Phạm Thị G1, Phạm Thị T1 (bị đơn), Phạm Thị T2 (bị đơn), Phạm Thị N và Phạm Văn M (bị đơn). Lúc sinh thời, cố Đ và cố C1 cùng cư trú và sinh sống tại phần đất tổng diện tích 13.590m2 tại Tổ 7, đường ĐX 35, Khu 1, phường Phú M, thành phố Thủ Dầu M (trước đây là thị xã Thủ Dầu M), tỉnh Bình Dương, trong đó cố Đ sử dụng phần đất diện tích đo đạc thực tế là 1.046,8m2. Năm 1947, cố Đ chết. Cụ Đ1 tiếp tục quản lý, sử dụng phần đất này. Năm 1958, ông S cưới bà O và vợ chồng ông S, bà O sinh sống tại phần đất này cho đến nay. Năm 1965, cụ Đ1 chết, ông S tiếp tục sinh sống và quản lý diện tích đất tranh chấp. Năm 2008, ông S chết, bà O tiếp tục ở trên diện tích đất này cùng các con. Gia đình bà O có hộ khẩu thường trú từ năm 1963 đến nay, gia đình bà O chưa từng chuyển nhà đi nơi khác sinh sống.</t>
  </si>
  <si>
    <t>Theo đơn khởi kiện đề ngày 16/3/2019 và các lời khai trong quá trình tố tụng, nguyên đơn là cụ Đỗ Thị T (do ông Trương Anh T1 và bà Vũ Huyền N là người đại diện theo ủy quyền) trình bày: Cụ T là vợ của cụ Nguyễn Văn T3. Cha mẹ chồng của cụ T là cố Nguyễn Văn G (chết năm 1938) và cố Cấn Thị Q (chết năm 1961). Cố G, cố Q sinh được 06 người con gồm: Cụ Nguyễn Văn M1 (chết năm 1977); cụ Nguyễn Văn X (chết khi còn nhỏ); cụ Nguyễn Văn T4 (hy sinh năm 1950, chưa có vợ con); cụ Nguyễn3 Văn Đ1 (hy sinh năm 1948, chưa có vợ con); cụ Nguyễn Văn T5 (chết khoảng năm 2003); cụ Nguyễn Văn T3 (chết năm 2015). Nguồn gốc thửa đất số 145, tờ bản đồ số 17, diện tích 847m2 (trước đây là thửa đất số 621, tờ bản đồ số 10, diện tích 920m2) và thửa đất số 129, tờ bản đồ số 17, diện tích 801m2 (trước đây là thửa đất số 584, tờ bản đồ số 10, diện tích 700m2) tại địa chỉ Thôn 8, xã Kim Q, huyện Thạch T, thành phố Hà Nội (viết tắt là thửa đất số 145 và thửa đất số 129) là của tổ tiên để lại. Đất trước đây do cố G và cố Q quản lý, sử dụng. Khi cải cách ruộng đất thì 02 thửa đất này bị chính quyền thu hồi. Khi Nhà nước sửa sai, do gia đình cố Q có 02 con là liệt sỹ trong kháng chiến chống Pháp, là gia đình kháng chiến nên được trả lại đất cho cụ T3 (không có văn bản về việc trả đất nhưng có cán bộ thuộc đội cải cách ruộng đất thời điểm đó là ông Cấn Văn C3 (hiện khoảng 90 tuổi, đang sinh sống tại Thôn 8 làm chứng). Do vậy, cụ T3 đứng tên trên sổ mục kê kèm bản đồ năm 1964. Thửa đất số 145 và thửa đất số 129 trước đây đều là ao, không liền đất thổ cư. Những năm 1960, chỉ có gia đình cụ T ở tại địa phương và sử dụng ao để thả cá, trồng rau xung quanh. Quá trình sử dụng, vợ chồng cụ T không chuyển nhượng, tặng cho, thế chấp, ủy quyền cho bất kỳ ai. Toàn bộ diện tích của 02 thửa đất nêu trên vẫn nguyên bờ cõi, không có biến động gì. Sở dĩ, gia đình cụ T không phải nộp thuế vì cố Q là gia đình có công.</t>
  </si>
  <si>
    <t>Theo đơn khởi kiện ngày 13/6/2020 và trong quá trình tố tụng, nguyên đơn là ông Lê Văn P, bà Ngô Thị B (do ông Lê Văn N là người đại diện theo ủy quyền) trình bày: Nguồn gốc nhà đất tọa lạc tại địa chỉ số 3/54 ấp Bình P, phường Hiệp Bình P, thành phố Thủ Đ, Thành phố Hồ Chí Minh do vợ chồng ông P, bà B nhận chuyển nhượng của ông Võ Văn L2, bà Nguyễn Thị Kim A vào năm 1996, có kê khai đăng ký nhà đất năm 1999. Ngày 11/12/2001, ông P ký Giấy sang nhượng đất chuyển nhượng nhà đất trên cho bà Nguyễn Thiên L để bảo đảm cho khoản vay của em ông P là ông Lê Văn N với bà L với số tiền là 400.000.000 đồng, giữa ông P và bà L không có việc giao nhận tiền. Đầu năm 2003, bà L xây dựng nhà trọ không xin phép, bị chính quyền địa phương xử phạt vào ngày 19/02/2003, ông P đã yêu cầu bà L tháo dỡ nhà xây3 dựng không phép, nhưng bà L xin không tháo dỡ. Bà L quản lý nhà trọ đến khoảng tháng 01/2008 thì trả lại nhà đất trên cho ông P sau khi ông N trả hết nợ cho bà L. Năm 2009 - 2010, nhà trọ cũ xuống cấp nên ông P xin phép xây dựng lại nhà cho thuê như hiện nay. Ngày 28/12/2009, bà L làm đơn ra Ủy ban nhân dân phường Hiệp Bình P tranh chấp với ông P, tuy nhiên sau đó bà L vắng mặt. Tháng 6/2019, vợ chồng ông P làm hồ sơ cấp giấy chứng nhận quyền sử dụng đất nhưng không được giải quyết do có đơn tranh chấp của bà L vào năm 2009. Do đó, ông P khởi kiện đề nghị Tòa án xem xét: - Tuyên bố giao dịch chuyển nhượng quyền sử dụng đất ngày 11/12/2001 giữa ông P và bà L là vô hiệu, không yêu cầu Tòa án giải quyết hậu quả của hợp đồng vô hiệu; - Công nhận cho ông P, bà B là chủ sở hữu nhà ở và chủ sử dụng quyền sử dụng đất thuộc một phần thửa đất số 5, tờ bản đồ số 72, diện tích 116,4m2 tại địa chỉ số 6 đường Hiệp B, Khu phố 6, phường Hiệp Bình P, thành phố Thủ Đ, Thành phố Hồ Chí Minh.</t>
  </si>
  <si>
    <t xml:space="preserve">Tranh chấp hợp đồng </t>
  </si>
  <si>
    <t>Theo đơn khởi kiện đề ngày 20/7/2016 và trong quá trình tố tụng, nguyên đơn bà Trần Quỳnh Đ trình bày: Năm 2010, bà có vay tiền nhiều lần của bà Trần Thị T, tổng cộng số tiền vay là 600.000.000 đồng, mỗi lần vay tiền đều viết giấy, cụ thể: Giấy tờ mượn tiền ngày 05/10/2010 âm lịch mượn 200.000.000 đồng, ngày 19/8/2011 âm lịch mượn 50.000.000 đồng, bà có cầm Giấy chứng nhận quyền sử dụng đất đứng tên ông Lê Văn T1, bà Phùng Thị Vĩnh P; ngày 03/12/2010 mượn 250.000.000 đồng, ngày 28/01/2011 mượn 100.000.000 đồng, bà có cầm Giấy chứng nhận quyền sử dụng đất đứng tên chị Lê Thị V sau đổi lại Giấy chứng nhận quyền sử dụng đất đứng tên ông Phạm Thanh N1. Việc vay mượn tiền nêu trên không thỏa thuận về lãi suất. Do làm ăn thua lỗ và biêu hụi bị vỡ, bà không có khả năng trả nợ. Ngày 28/10/2011, tại Phòng C thành phố Đà Nẵng bà ký Hợp đồng ủy quyền số 13871 TP/CC-SCC/HĐGD ủy quyền cho bà T, với nội dung: Bên ủy quyền thuộc diện giải tỏa dự án Khu dân cư phía Nam Bệnh viện điều dưỡng và Phục hồi chức năng được Nhà nước bố trí 01 lô đất tái định cư hộ chính theo Thông báo số 1674 do Công ty X cấp ngày 30/5/2011, cụ thể như sau: địa chỉ thửa đất: Lô đất hộ chính đường 5,5m có mặt sau tiếp giáp đường quy hoạch nội bộ dự án khu dân cư phía Nam Bệnh viện Điều dưỡng và Phục hồi chức năng thành phố Đà Nẵng. Bên A (Trần Quỳnh Đ) ủy quyền cho bên B (Trần Thị T) được quyền thay mặt bên A thực hiện các công việc sau: - Được quyền nhận toàn bộ số tiền đền bù và hỗ trợ liên quan đến lô đất nêu trên. - Đăng ký nhận đất tái định cư, đại diện ký biên bản giao nhận đất thực tế, ký hợp đồng, phụ lục hợp đồng nhận đất, liên hệ xin giấy phép xây dựng nhà; thay3 mặt nộp tiền đất, đại diện ký cam kết về việc chuyển đổi tên nhận quyền sử dụng lô đất trên tại cơ quan có thẩm quyền. - Liên hệ xin cấp và nhận giấy chứng nhận quyền sử dụng đất. Thời hạn ủy quyền kể từ ngày hợp đồng có hiệu lực đến khi hoàn tất các công việc ủy quyền hoặc khi hợp đồng hết hiệu lực theo quy định của pháp luật. Hợp đồng ủy quyền không có thù lao. Mục đích bà ký hợp đồng ủy quyền là để đảm bảo khoản tiền đã vay 600.000.000 đồng của bà T, nhưng sau đó giữa bà và bà T có chốt lại với nhau số tiền vay là 550.000.000 đồng (cấn trừ 50.000.000 đồng nhờ chuyển đổi lô đất 2 mặt tiền)</t>
  </si>
  <si>
    <t>Theo đơn khởi kiện ngày 03/12/2019, nguyên đơn ông Phạm Thanh H do bà Nguyễn Thị Ngọc D đại diện theo ủy quyền trình bày: Ngày 09/9/2011 và ngày 24/10/2011, thông qua Ngân hàng S tại Vương Quốc Anh, ông Phạm Thanh H đã chuyển 02 lần, mỗi lần 5000 Bảng Anh đến tài khoản số 7408205022760 đứng tên ông Trần Thái M tại Ngân hàng A - Chi nhánh huyện N. Năm 2012, ông H tiếp tục chuyển cho ông Mỹ 4.000 Bảng Anh thông qua Ngân hàng W. Như vậy, tổng số tiền ông H cho ông M mượn là 14.000 Bảng Anh. Ông H khởi kiện yêu cầu vợ chồng ông M phải trả lại ông số tiền 14.000 Bảng Anh tương đương 420.000.000 đồng. Quá trình giải quyết vụ án, ông H đã rút một phần yêu cầu khởi kiện, chỉ yêu cầu vợ chồng ông M trả 10.000 Bảng Anh tương đương 300.000.000 đồng và không yêu cầu tính lãi. Bị đơn ông Trần Thái M, bà Nguyễn Thị N trình bày: Năm 2011, ông H có gửi tặng 10.000 Bảng Anh để ông bà xây nhà và cho chị Trần Thị O (con gái ông bà) học Tiếng Anh, không phải cho mượn. Ông bà không đồng ý với yêu cầu khởi kiện của ông H. Tại Bản án dân sự số 24/2020/DS-ST ngày 18 tháng 11 năm 2020 của Tòa án nhân dân tỉnh Trà Vinh quyết định: Chấp nhận yêu cầu khởi kiện của ông Phạm Thanh H yêu cầu ông Trần Thái M và bà Nguyễn Thị N trả lại số tiền đã mượn là 10.000 Bảng Anh tương đương 300.000.000 đồng. Buộc ông Trần Thái M và bà Nguyễn Thị N có trách nhiệm hoàn trả cho ông Phạm Thanh H số tiền 300.000.000 đồng. Đình chỉ xét xử một phần đối với yêu cầu khởi kiện của ông Phạm Thanh H về việc yêu cầu ông Trần Thái M và bà Nguyễn Thị N trả lại số tiền 4.000 Bảng Anh.</t>
  </si>
  <si>
    <t>Theo đơn khởi kiện ngày 24/12/2018 và trong quá trình giải quyết vụ án, nguyên đơn là ông Võ Hoàng Quốc T và ông Nguyễn Bảo T1 do ông Sin Thoại K là người đại diện theo ủy quyền trình bày: Ngày 21/7/2018, ông Võ Hoàng Quốc T và ông Nguyễn Bảo T1 có ký hai Hợp đồng nhận chuyển nhượng quyền sử dụng đất của bà Võ Thị L gồm: Hợp đồng chuyển nhượng quyền sử dụng đất số 18721 ngày 21/7/2018 tại Văn phòng C, Thành phố Hồ Chí Minh đối với diện tích đất 7.692,9m2, trong đó diện tích đất ở tại nông thôn là 240,9m2, diện tích đất trồng cây lâu năm là 7.452m2, thuộc thửa đất số 84, tờ bản đồ số 66, tọa lạc tại xã Bình M, huyện Củ C, Thành phố Hồ Chí Minh, theo Giấy chứng nhận quyền sử dụng đất số CA 121898, số vào sổ CH09894 ngày 23/4/2015 do Ủy ban nhân dân huyện Củ C cấp cho bà Võ Thị L với giá là 24.000.000.000 đồng. Hợp đồng chuyển nhượng quyền sử dụng đất số 18722 ngày 21/7/2018 tại Văn phòng C, Thành phố Hồ Chí Minh đối với diện tích đất 229,5m2, trong đó diện tích đất ở tại nông thôn là 59,1m2, diện tích đất trồng lúa là 170,4m2, thuộc thửa đất số 85, tờ bản đồ số 66, tọa lạc tại xã Bình M, huyện Củ C, Thành phố Hồ Chí Minh, theo Giấy chứng nhận quyền sử dụng đất số BV 339334, số vào sổ CH08828 ngày 26/9/2014 do Ủy ban nhân dân huyện Củ C cấp cho bà Võ Thị L với giá là 1.000.000.000 đồng. Khi hợp đồng được ký kết ông T, ông T1 đã giao đủ tiền cho bà L. Việc giao tiền có con của bà L là ông Nguyễn Hữu A làm chứng. Bà L cũng đã giao các Giấy chứng nhận quyền sử dụng đất và toàn bộ giấy tờ có liên quan đến diện tích đất chuyển nhượng cho ông T và ông T1. Bà L cũng đã giao đất và tài sản gắn liền với đất cho ông T, ông T1 quản lý, sử dụng. Mặc dù, bà L đã nhận đủ tiền chuyển nhượng quyền sử dụng đất và tài sản gắn liền với đất nhưng khi ông T, ông T1 tiến hành các thủ tục đăng ký sang tên tại Văn phòng đăng ký đất đai Thành phố Hồ Chí Minh - Chi nhánh huyện Củ C thì bà L lại gửi đơn ngăn chặn3 không cho ông T, ông T1 sang tên nên bà L đã vi phạm các cam kết trong hợp đồng chuyển nhượng quyền sử dụng đất nêu trên.</t>
  </si>
  <si>
    <t>Tại đơn khởi kiện ngày 17/4/2013, 21/02/2017 và quá trình giải quyết vụ án, nguyên đơn là ông Lê K do ông Đỗ Văn H là người đại diện theo ủy quyền trình bày: Ngày 28/7/2012, ông Lê K vay của bà Hoàng Thị V 30.000.000 đồng, lãi suất 600.000 đồng/tháng, hạn trả nợ là ngày 28/3/2013; hai bên có lập giấy “Giấy mượn tiền” đề ngày 28/7/2012; ông K có thế chấp Giấy chứng nhận quyền sử dụng đất (số BG 614296 do Ủy ban nhân dân huyện Châu Đ cấp cho ông K ngày 30/8/2011). Ngày 14/8/2012, bà V yêu cầu ông K ra Văn phòng công chứng Minh Đ ký Hợp đồng ủy quyền mục đích để đảm bảo cho khoản vay nêu trên. Do tin tưởng hai bên đã lập giấy vay mượn tiền, nên ông K đã ký vào Hợp đồng ủy quyền mà không đọc nội dung trong hợp đồng. Hơn nữa, tại thời điểm ký Hợp đồng ủy quyền, ông K bị hạn chế năng lực hành vi dân sự nên Hợp đồng ủy quyền nêu trên vô hiệu. Ông K đã trả lãi cho bà V khoảng 1.800.000 đồng/03 tháng lãi kể từ ngày 28/7/2012. Cuối năm 2012, ông K trả tiền cho bà V để lấy lại Giấy chứng nhận quyền sử dụng đất, nhưng bà V nói đã gửi Giấy chứng nhận quyền sử dụng đất của ông K cho chị bà V (hiện đang ở nước ngoài) giữ, khi nào chị bà V về nước, bà V sẽ lấy lại trả cho ông K và ông K sẽ trả tiền cho bà V. Tháng 01/2013, bà V vào nhà ông K lấy tiền lãi 600.000 đồng. Khoảng nửa tháng sau, ông Huỳnh N thông báo đã mua đất của ông K từ bà V, lúc này gia đình ông K mới biết bà V đã chuyển nhượng đất của ông K cho người khác. Hiện nay, thửa đất của ông K đã bị vợ chồng ông Huỳnh N, bà Đỗ Thị Thu L chuyển nhượng cho bà Nguyễn Thị Kim T. Ông K khởi kiện yêu cầu Tòa án tuyên bố các văn bản sau là vô hiệu: Hợp3 đồng ủy quyền giữa ông K với bà V ngày 14/8/2012; Hợp đồng chuyển nhượng quyền sử dụng đất do ông K ủy quyền cho bà V ký chuyển nhượng cho ông N và bà L đã được Văn phòng công chứng Minh Đ công chứng ngày 16/8/2012; Hợp đồng chuyển nhượng quyền sử dụng đất giữa ông N, bà L với bà T đã được Văn phòng công chứng Minh Đ công chứng ngày 17/6/2014.</t>
  </si>
  <si>
    <t>Tại Đơn khởi kiện đề ngày 01/12/2019 và các lời khai trong quá trình tố tụng, nguyên đơn là ông Nguyễn Văn H trình bày: Ngày 10/10/2008, ông tặng cho bà Nguyễn Thị T diện tích 294m2 đất vườn thuộc một phần thửa đất số 01, diện tích 889m2, tờ bản đồ số 04 tại Ấp 5, xã Hưng H, huyện Bàu B, tỉnh Bình Dương theo Giấy chứng nhận quyền sử dụng đất do Ủy ban nhân dân huyện Bến C, tỉnh Bình Dương cấp ngày 30/12/2003. Ông Lê Văn C (chồng bà T) là người điền các nội dung, thông tin trên hợp đồng theo mẫu; riêng phần mục đích sử dụng đất, thời hạn sử dụng đất, nguồn gốc sử dụng đất và giá trị quyền sử dụng đất để trống. Tuy nhiên, bà T không tiến hành thực hiện các thủ tục theo quy định để tách thửa, sang tên đối với diện tích đất được ông tặng cho. Năm 2012, bà T có giao cho ông một bản Hợp đồng tặng cho quyền sử dụng đất nhưng ông không đọc kỹ nên không phát hiện có nội dung được viết thêm vào, cụ thể: phần mục đích sử dụng: ONT 100m2 + HNK 194m2; thời hạn sử dụng ONT lâu dài + HNK tháng 7 năm 2045; nguồn gốc sử dụng: đổi GCN số D0606459, ông không biết ai viết thêm nội dung trên. Riêng nội dung giá trị quyền sử dụng đất viết thêm là “70.000.000 đồng” thì ông biết do ông C tự ý viết vào. Cùng năm 2012, ông thế chấp Giấy chứng nhận quyền sử dụng đất số vào sổ 00730/QSDĐ/4415.QĐ-UB cấp ngày 30/12/2003 tại Ngân hàng để vay số tiền 125.000.000 đồng, khi bà T đề nghị làm thủ tục tách thửa đất ông không có tiền trả Ngân hàng nên bà T đã trả hộ ông khoản vay 125.000.000 đồng để giải chấp, lấy lại bản gốc Giấy chứng nhận quyền sử dụng đất nêu trên. Tuy nhiên, Giấy chứng minh nhân dân của ông hết hạn nên không thực hiện được việc sang tên và bà T giữ bản chính Giấy chứng nhận quyền sử dụng đất của ông từ đó đến nay. Thời điểm ông tặng đất cho bà T, ông cho rằng 294m2 đất nằm trong diện tích 1.720m2 đất theo Giấy chứng nhận quyền sử dụng đất ông được cấp lần đầu năm 1995, ông không biết diện tích đất trên nằm trong Giấy chứng nhận quyền sử dụng đất được cấp đổi ngày 30/12/2003. Năm 2018, vợ chồng bà T xây nhà ông mới phát hiện bị thiếu đất nên đã phát sinh tranh chấp với gia đình bà T. Ông cho rằng bà T không có thiện chí tiếp tục thực hiện thủ tục tách thửa sang tên theo hợp đồng tặng cho quyền sử dụng đất, thường xuyên gây gổ với ông nên tình cảm chị em ngày càng rạn nứt. Ông yêu cầu Tòa án hủy Hợp đồng tặng cho quyền sử dụng đất ngày 10/10/2008 giữa ông và bà T.</t>
  </si>
  <si>
    <t>Nguyên đơn là Tập đoàn D (sau đây viết tắt là Tập đoàn D) và người có quyền lợi, nghĩa vụ liên quan là Tổng Công ty Cổ phần D2 (sau đây viết tắt là P) trình bày: Nguồn gốc khu đất số 40 đường Tiền C, Phường 9, thành phố Vũng T, tỉnh Bà Rịa - Vũng Tàu do Ban đại diện Trung ương Đảng và Chính phủ giao cho Tổng Công ty D4 theo Quyết định số 23/ĐDCP ngày 01/7/1976 v/v giao Tiền C cho Tổng cục dầu khí với diện tích 11.900m² thuộc thửa 75, tờ bản đồ số 4, Phường 9, thành phố Vũng T, tỉnh Bà Rịa - Vũng Tàu. Ngày 15/3/1996, Tổng Giám đốc P ban hành Quyết định số 18/PTSC-KH v/v giao cho Xí nghiệp dịch vụ cung ứng vật tư hàng hóa khu nhà số 40 đường Tiền C để kinh doanh ăn uống phục vụ công nhân viên tại khu vưc cảng. Năm 1997, Cửa hàng ăn uống số 1 thuộc Xí nghiệp dịch vụ cung ứng vật tư hàng hóa tận dụng khu đất trống bên cạnh cửa hàng để xây dưng 01 phòng 20m² giáp công trình vệ sinh để tiện sinh hoạt. Cuối năm 1997, ông Huỳnh Quang Đ (chồng bà Huỳnh Thị Kim V) thuê một phòng ngang 3,4m để ở và tận dụng khoảng sân trống phía trước cùng nhân viên cửa hàng kinh doanh ăn uống. Bên cạnh có khoảng đất trống thông ra hệ thống thoát nước phía sau. Năm 2000, ông Đ để cho vợ là bà V tiếp tục sử dụng. Ngày 01/02/2002, bà V và Cửa hàng ăn uống số 1 lập hợp đồng thuê phòng có chiều ngang 3,4m; bà V đã tận dụng khoảng trống bên cạnh để mở rộng diện4 tích khi xin phép sửa chữa phòng thuê. Thời hạn hợp đồng từ ngày 01/02/2002 đến ngày 31/12/2002. Hết hạn hợp đồng, hai bên không gia hạn nhưng bà V tiếp tục sử dụng và thanh toán tiền thuê nhà đến ngày 30/4/2005 thì ngưng đến nay. Ngày 01/5/2005, Tổng công ty D3 ra Quyết định số 1616/QĐ-KHĐT v/v giao quyền quản lý và quyền sử dụng đất Tiền C cho 02 đơn vị: Công ty D4 (PTSC) quản lý sử dụng 4.404,4m² đất; Công ty D2 (P) - Tiền thân của Công ty cổ phần D2 quản lý sử dụng 3.824,8m² (trong đó bao gồm diện tích nhà đất tại 46/1 đường 30/4, phường Thắng N, thành phố Vũng T mà hiện nay bà Huỳnh Thị Kim V đang sử dụng), phần còn lại 3.628m² do Tập đoàn D quản lý.</t>
  </si>
  <si>
    <t>Theo Đơn khởi kiện ngày 31/7/2018 và trong quá trình giải quyết vụ án, nguyên đơn là Công ty X - Trách nhiệm hữu hạn Một thành viên do ông Phạm Anh T là người đại diện theo pháp luật trình bày: Công ty X - Trách nhiệm hữu hạn Một thành viên (viết tắt là Công ty X) được Ủy ban nhân dân Thành phố Hồ Chí Minh giao quyền sử dụng khu đất có diện tích 3.625m2 thuộc các thửa đất số 18-1, 18-, 28-1, 28-2, tờ bản đồ số 4, Bộ địa chính phường 21, quận Bình T (là thửa đất số 28 và số 32 tài liệu năm 2003) tại địa chỉ 178/6 Điện Biên P, phường 21, quận Bình T, Thành phố Hồ Chí Minh. Nguồn gốc khu đất do Ủy ban nhân dân Thành phố Hồ Chí Minh xử lý tài sản vắng chủ, xác lập quyền sở hữu Nhà nước của hộ kinh doanh xăng dầu bà Nguyễn Thị K, Dương H6 và giao cho Công ty X quản lý tài sản Nhà nước theo Quyết định số 177/QĐ-UB ngày 16/6/1983 và Quyết định số 1398/QĐ-UB-QLĐT ngày 07/5/1994 của Ủy ban nhân dân Thành phố Hồ Chí Minh. Ngày 18/7/1999, Sở Địa chính - Nhà đất Thành phố Hồ Chí Minh và Công ty X ký Hợp đồng thuê đất số 13379/HĐ-GTĐ có thời hạn 5 năm. Ngày 31/5/2014, Ủy ban nhân dân Thành3 phố Hồ Chí Minh ban hành Quyết định số 2695/QĐ-UBND công nhận quyền sử dụng đất nêu trên của Công ty X để làm cửa hàng kinh doanh xăng dầu. Trong khuôn viên khu đất do Công ty X quản lý, vợ chồng bà Đặng Thị H và ông Nguyễn Thiện H7 (đã chết) trước đây là cán bộ công nhân viên của Công ty X nên Công ty có bố trí nhà ở diện tích sử dụng 140m2, vợ chồng bà H đã hợp thức hóa căn nhà 178/6 Điện Biên P, phường 21, quận Bình T có diện tích đất theo Giấy chứng nhận quyền sở hữu nhà ở và quyền sử dụng đất ở là 311,47m2. Phần diện tích đất còn lại 261,6m2, trên đất có căn nhà cấp 4, bà H đang chiếm hữu, sử dụng. Tháng 6/2016, bà H tiếp tục làm thủ tục cấp giấy chứng nhận quyền sở hữu nhà ở, quyền sử dụng đất ở đối với phần diện tích đất này. Công ty X không đồng ý nên phát sinh tranh chấp. Nay Công ty X khởi kiện yêu cầu Tòa án buộc bà H phải tháo dỡ nhà xây dựng bất hợp pháp trên phần đất của Công ty X, buộc bà H trả lại toàn bộ phần diện tích đất đã chiếm hữu, sử dụng và xây dựng bất hợp pháp là 261,6m2 thuộc một phần thửa đất số 18 và số 28, tờ bản đồ số 4, Bộ địa chính phường 21, quận Bình T, Thành phố Hồ Chí Minh.</t>
  </si>
  <si>
    <t>Theo Đơn khởi kiện đề ngày 31/3/2016 và trong quá trình giải quyết vụ án, nguyên đơn là Công ty R (do người đại diện theo ủy quyền là ông Nguyễn Tấn D) trình bày: Ngày 25/3/2010, Công ty R ký Hợp đồng số 29/2010/PTKCN-BQLDA theo hình thức hợp đồng trọn gói với Công ty S để Công ty R thực hiện toàn bộ gói thầu số 6 và 9 cung cấp và lắp đặt hệ thống cơ điện cho công trình S Building; phạm vi, khối lượng và chất lượng công việc được thể hiện chi tiết trong hồ sơ mời thầu gói thầu số 6 và 9 và hồ sơ dự thầu đã được phía Công ty S chấp thuận với tổng giá trị hợp đồng là 71.944.298.361 đồng. Theo hợp đồng đã ký, Công ty R đã tiến hành việc cung cấp thi công, lắp các thiết bị, vật tư vào công trình. Trong quá trình thi công công việc, do có nhiều hạng mục phát sinh nên Công ty R đã đệ trình các hạng mục phát sinh tăng này và đã được Công ty S và Tư vấn giám sát là Công ty cổ phần tư vấn X phê duyệt khối lượng phát sinh. Tổng giá trị khối lượng phát sinh là 2.842.844.181 đồng. Ngày 05/5/2011, các bên liên quan đã tiến hành kiểm tra, chạy thử toàn bộ hệ thống cơ điện và điện do Công ty R thực hiện theo gói thầu số 6, 9; theo đó, Công ty S, Tư vấn giám sát Công ty cổ phần tư vấn X và Tư vấn thiết kế đã đồng3 ý nghiệm thu toàn bộ hạng mục công trình do nguyên đơn cung cấp và thi công lắp đặt để đưa vào sử dụng. Theo quy định tại Điều 25 Nghị định số 99/2007/NĐ- CP về quản lý chi phí đầu tư xây dựng, việc thanh toán hợp đồng phải phù hợp với loại hợp đồng, giá hợp đồng và các điều kiện trong hợp đồng mà các bên tham gia trong hợp đồng đã ký kết. Cụ thể: đối với hợp đồng trọn gói, bên nhận thầu Công ty R được thanh toán toàn bộ giá hợp đồng đã ký kết với bên giao thầu Công ty S và các khoản tiền được điều chỉnh giá (nếu có) sau khi hoàn thành hợp đồng và được nghiệm thu. Như vậy, Công ty R đã đủ điều kiện để Công ty S thanh toán toàn bộ Hợp đồng số 29/201 0/PTKCN-BQLDA. Ngày 25/9/2012, Công ty R trình hồ sơ quyết toán được Công ty cổ phần tư vấn X ký chấp thuận. Đến ngày 15/4/2012, Công ty R trình toàn bộ hồ sơ pháp lý - quyết toán cho Công ty S, hồ sơ này đã trình bày theo đúng mẫu như các bên thống nhất trong hồ sơ mời thầu và hồ sơ dự thầu. Đồng thời, với việc trình hồ sơ quyết toán thì Công ty R cũng đã yêu cầu Công ty S tiến hành thanh toán tiền còn nợ theo hợp đồng cho Công ty R.</t>
  </si>
  <si>
    <t>Tranh chấp về xây dựng</t>
  </si>
  <si>
    <t>Tại Đơn khởi kiện ngày 12/9/2018 và quá trình giải quyết vụ án, nguyên đơn là bà Phạm Thị N trình bày: Bà Nguyễn Thị B (chết năm 1979) và ông Đinh Văn S có 07 người con là các ông, bà: Đinh Thị Ngọc P, Đinh Thị Thu T, Đinh Xuân N2, Đinh Thị Mỹ P3, Đinh Xuân P, Đinh Xuân P2 và Đinh Thị Tuyết H1. Ông S, bà B có diện tích đất 1.047,6m2 tại số 304B đường Lê Quang Đ, phường 11, quận Bình T, Thành phố Hồ Chí Minh và hai căn nhà trên đất đánh số 304B, 304B/1. Ngày 02/4/2017, ông S và bà P ký hợp đồng mua bán nhà đất cho bà N với giá 68.800.000.000 đồng. Bà N đã giao cho bị đơn 68.260.000.000 đồng nhưng các bị đơn vi phạm thời hạn giao nhà đất và không hoàn thiện thủ tục sang tên theo thỏa thuận tại hợp đồng. Bị đơn cố ý không thực hiện thủ tục xin cấp Giấy chứng nhận quyền sử dụng đất sang tên ông Đinh Văn S như đã thỏa thuận thông qua việc nộp hồ sơ xin cấp Giấy chứng nhận quyền sử dụng đất nhưng sau đó lại rút hồ sơ và thế chấp nhà đất tranh chấp để đảm bảo cho các khoản vay tại Ngân hàng. Bị đơn cũng vi phạm thời hạn giao nhà theo các hợp đồng ngày 15/6/2018, ngày 10/7/2018 và ngày 25/8/2018. Như vậy, bị đơn đã gian dối để nguyên đơn phải thanh toán tiền mua bán nhà đất cho bị đơn trong khi thực tế chưa đến thời hạn thanh toán. Do đó, bà N khởi kiện yêu cầu Tòa án tuyên bố Hợp đồng đặt cọc mua bán nhà và đất ngày 02/4/2017, Hợp đồng phụ lục mua bán nhà đất, Hợp đồng đặt cọc mua bán nhà và đất ngày 26/8/2017, Hợp đồng mua bán nhà và đất ngày 14/6/2018, Hợp đồng mua bán nhà đất và biên bản giao nhận nhà đất giữa 2 bên đối với nhà đất 304B-Lê Quang Đ ngày 15/6/2018, Hợp đồng thỏa thuận giải quyết việc mua bán giấy tay nhà đất 304B đường Lê Quang Đ ngày 10/7/2018 vô hiệu. Bà N yêu cầu các bị đơn liên đới hoàn trả số tiền 68.260.000.000 đồng và bồi thường 100% thiệt hại do bị đơn có lỗi hoàn toàn dẫn đến hợp đồng vô hiệu.</t>
  </si>
  <si>
    <t>Tại Đơn khởi kiện ngày 10/01/2019 và trong quá trình giải quyết vụ án, nguyên đơn là ông Tô T do ông Tô Văn T1 đại diện theo ủy quyền trình bày: Năm 2012, ông Tô T (định cư tại Mỹ) có nhận chuyển nhượng diện tích 300m2 đất thổ cư, thửa đất số 12, tờ bản đồ số 14, tọa lạc Phường 5, thành phố Cà M, tỉnh Cà Mau nhưng nhờ vợ chồng ông Phan Hoàng K, bà Lê Kim G đứng tên hộ trên Hợp đồng chuyển nhượng quyền sử dụng đất và Giấy chứng nhận quyền sử dụng đất (vợ chồng ông K đã được Ủy ban nhân dân thành phố Cà M cấp Giấy chứng nhận quyền sử dụng đất ngày 23/10/2012). Quá trình quản lý, vợ chồng ông K đã thế chấp quyền sử dụng đất cho Ngân hàng nên ông T đã nhờ ông Tô Văn T1 xuất tiền ra để giải chấp, đồng thời yêu cầu vợ chồng ông K làm thủ tục sang tên thửa đất trên cho ông T1. Tuy nhiên, vợ chồng ông K không thừa nhận việc đứng tên hộ và không làm thủ tục sang tên cho ông T1. Quá trình quản lý, vợ chồng ông K cho bà Phan Thúy D thuê diện tích đất trên từ ngày 10/9/2015 đến nay, nhưng vợ chồng ông K chưa thanh toán số tiền cho thuê đất từ ngày 10/9/2017 đến tháng 11/2019 là 476.000.000 đồng. Vì vậy, ông T đề nghị Tòa án công nhận diện tích đất nêu trên thuộc quyền sử dụng của ông T, buộc vợ chồng ông K phải trả lại đất và thanh toán số tiền cho thuê đất là 476.000.000 đồng. Bị đơn là vợ chồng ông Phan Hoàng K, bà Lê Kim G trình bày: Ông bà đã nhận chuyển nhượng thửa đất nêu trên của ông Trần Hữu H, bà Trịnh Thị Minh K1 với giá 5.100.000.000 đồng, không có việc ông T bỏ tiền nhận3 chuyển nhượng và nhờ ông bà đứng tên hộ nên không đồng ý yêu cầu khởi kiện của nguyên đơn. Ông K, bà G có mượn 2.000.000.000 đồng của ông T1 để trả nợ Ngân hàng và giải chấp, yêu cầu ông T1 trả lại bản chính Giấy chứng nhận quyền sử dụng đất ngày 23/10/2012 và ông K, bà T4 sẽ trả lại số tiền đã mượn cho ông T1. Ông K, bà G không chấp nhận toàn bộ yêu cầu khởi kiện của nguyên đơn. Ông K, bà G đã cho bà D thuê đất với giá 20.000.000 đồng/tháng, nhưng từ năm 2018 ông Trần Thiện Đ đề nghị thuê đất trên với giá 40.000.000 đồng/tháng và đặt cọc 100.000.000 đồng. Do ông T1 giữ Giấy chứng nhận quyền sử dụng đất nên ông Đ không đồng ý thực hiện hợp đồng thuê đất. Vì vậy, ông K, bà G đề nghị Tòa án buộc ông T1 phải bồi thường thiệt hại do chiếm giữ trái phép Giấy chứng nhận quyền sử dụng đất từ tháng 01/2018 đến tháng 3/2019 với số tiền 300.000.000 đồng (20.000.000 đồng x 15 tháng).</t>
  </si>
  <si>
    <t>Tại Đơn khởi kiện ngày 18/5/2020 cùng các lời khai trong quá trình giải quyết vụ án, nguyên đơn là ông Trương Văn A trình bày: Thửa đất số 286 và số 287, tờ bản đồ số 2, tọa lạc tại ấp Ấp Hòa H, xã Hiệp H, huyện Đức H, tỉnh Long An là tài sản chung của vợ chồng cụ Nguyễn Văn R (chết năm 2010) và cụ Hà Thị X (chết năm 2008), theo Giấy chứng nhận quyền sử dụng đất số L7454** do Ủy ban nhân dân huyện Đức H, tỉnh Long An cấp ngày 06/12/1993. Hàng thừa kế thứ nhất của cụ R và cụ X gồm 10 người con ruột là các ông, bà: Nguyễn Thị Kim L, Nguyễn Thị T, Nguyễn Sắc L1, Nguyễn Thanh H, Nguyễn Thanh T1, Nguyễn Thị Kim A1, Nguyễn Thành T2, Nguyễn Thị Thanh H1, Nguyễn Thị Kim H2 và Nguyễn Thị D. Cha mẹ cụ R, cụ X đều đã chết và cụ R, cụ X không có con riêng hay con nuôi hợp pháp nào khác. Ngày 21/11/2010, 10 người con của cụ R, cụ X đã lập giấy mua bán viết tay với ông và vợ ông là bà Huỳnh Thị T3. Giấy mua bán đất giữa hai bên do ông Hồ Văn H3 là trưởng ấp Hòa H thời điểm đó viết và ông Phạm Văn P là chú ruột của các bị đơn ký làm chứng. Giấy mua bán chuyển nhượng 02 thửa đất số 286 và số 287, tờ bản đồ số 02, có diện tích khoảng 30 cao (0,3ha - 3.000m2), chưa đo đạc thực tế. Trong giấy muabán đất ghi 0.30 cao là ghi nhầm. Đất có vị trí: Phía Đông giáp đất ông Út T5, phía Tây giáp đất ông Nguyễn Văn T6, phía Nam giáp đất ông Trương Văn A, phía Bắc giáp với lộ giao thông nông thôn tọa lạc tại ấp Hòa H, xã Hiệp H với giá chuyển nhượng là 650.000.000 đồng/ha. Diện tích chuyển nhượng thực tế sẽ căn cứ vào đo đạc của cán bộ địa chính. Vợ chồng ông đã giao cho các con của cụ R số tiền 150.000.000 đồng; đến ngày 03/6/2012, giao tiếp cho các bà Nguyễn Thị Kim L, Nguyễn Thị S, Nguyễn Thị Thanh H1 số tiền 5.000.000 đồng, theo giấy mượn tiền ngày 03/6/2012. Tổng số tiền đã giao là 155.000.000 đồng, số tiền còn lại sẽ giao khi các bên tiến hành đo đạc thực tế và ký hợp đồng chuyển nhượng quyền sử dụng đất theo quy định pháp luật. Đầu tháng 12/2010, ông và bà T3 đã nhận đất sử dụng ổn định đến nay.</t>
  </si>
  <si>
    <t>Tại đơn khởi kiện đề ngày 29/5/2003, 19/5/2015, 09/9/2016, 25/11/2016; đơn khởi kiện bổ sung ngày 30/6/2017; đơn thay đổi, bổ sung yêu cầu khởi kiện ngày 01/02/2018 và trong quá trình giải quyết vụ án, nguyên đơn là bà Nguyễn Thị V (đồng thời là người đại diện theo ủy quyền của các đồng nguyên đơn khác) trình bày: Cụ Nguyễn Văn T6 và cụ Nguyễn Thị C1 có 08 người con chung gồm: (1) Bà Nguyễn Thị V; (2) Bà Nguyễn Thị H, chết năm 2013, có người kế thừa quyền, nghĩa vụ tố tụng là ông Dư Văn H4 (đã chết) và 05 người con là Dư Văn M, Dư Thị E, Dư Văn S, Dư Thị N, Dư Thị Huệ H1; (3) Bà Nguyễn Thị T; (4) Bà Nguyễn Thị P; (5) Bà Nguyễn Thị S1, chết năm 2018, có người kế thừa quyền, nghĩa vụ tố tụng là ông Võ Thanh P1 và các con là Võ Quốc V1, Võ Quốc T1, Võ Thụy Quỳnh A, Võ Quốc H2, Võ Đình H3; (6) Ông Nguyễn Văn G, chết năm 1997, có người kế thừa quyền, nghĩa vụ tố tụng là bà Đặng Thị M1 (bị đơn) và các con là5 Nguyễn Văn C, Nguyễn Thị Mộng T4, Nguyễn Thị Bích L1; (7) Bà Nguyễn Thị Tuyết N1; (8) Bà Nguyễn Thị P2 (chết lúc nhỏ). Cụ T6 chết năm 1987, cụ C1 chết năm 1994, đều không để lại di chúc. Di sản cha mẹ bà để lại là diện tích đất 14.217m2, trên đất có 01 căn nhà và 01 nhà kho. Ngày 15/3/1995, ông G được cấp Giấy chứng nhận quyền sử dụng đối với phần đất của cha mẹ và đến năm 2008 đất mang tên bà Đặng Thị M1 (vợ ông G). Nguyên đơn không biết việc ông G kê khai đứng tên đối với phần đất nêu trên và cha mẹ cũng không tặng cho ông G đất.</t>
  </si>
  <si>
    <t>Tranh chấp về thừa kế tài sản</t>
  </si>
  <si>
    <t>Tại đơn khởi kiện ngày 01/7/2019 và quá trình tố tụng, nguyên đơn là bà Trần Thị Minh H trình bày: Năm 1975, cụ Bùi Thị G có mua một phần đất của cụ Tư L, đất tọa lạc tại Tổ L, nay là tổ dân phố Vĩnh T, thị trấn Vĩnh L, huyện Chiêm H, tỉnh Tuyên Quang. Năm 1990, cụ G và cụ Đặng Thị Đ thỏa thuận, cụ Đ xây 02 gian nhà trên phần đất của cụ G, mỗi bên được sử dụng 01 gian. Năm 2003, khi cụ G lâm bệnh có di chúc miệng giao nhà đất nêu trên cho bà, nhưng phải chia một phần đất cho cụ Đ với diện tích là 4m mặt đường, dài hết thửa đất. Năm 2004, sau khi cụ G chết bà chia cho cụ Đ ngang 4m mặt đường nhưng cụ Đ yêu cầu được chia đôi thửa đất. Sau đó, bà đồng ý chia cho cụ Đ ngang 4,5m mặt đường, dài hết thửa đất. Ngày 27/6/2014, bà được cấp Giấy chứng nhận quyền sử dụng đất, diện tích là 120m2. Năm 2017, bà có ý định làm nhà mới trên đất nên yêu cầu mẹ con cụ Đ tháo dỡ bức tường ngăn 02 gian nhà cũ nhưng ông C (con của cụ Đào) không đồng ý. Ông C cho rằng, bức tường nằm trên phần đất của ông C đã được cấp Giấy chứng nhận quyền sử dụng đất. Thực tế, gia đình ông C lấn sang đất của bà có kích thước ngang phía trước 0,32m, ngang phía sau 0,6m, dài 9,15m. Vì vậy, bà đề nghị Tòa án buộc cụ Đ và ông C thừa nhận nguồn gốc đất đang sử dụng là của cụ G tặng cho, không phải đất khai phá như cụ Đ kê khai, đăng ký; đồng thời, buộc cụ Đ, ông Chung trả lại diện tích đất lấn chiếm là 4,3m2 và hủy Giấy chứng nhận quyền sử dụng đất cấp cho cụ Đ và ông C.</t>
  </si>
  <si>
    <t>Tại đơn khởi kiện ngày 23/6/2021 và các lời khai trong quá trình tố tụng, nguyên đơn là bà Trương Thị T trình bày: Vợ chồng cụ Trương T7 (chết năm 1993) và cụ Ngô Thị H1 (chết năm 2005), sinh được 07 người con gồm: bà Trương Thị A (chết lúc còn nhỏ), ông Trương Văn T8 (liệt sỹ, hy sinh năm 1972), ông Trương Minh T3 (chết năm 2000), bà Trương Thị T2, ông Trương Minh T5 (chết năm 2012), bà Trương Thị Thuý C và bà. Quá trình sinh sống cụ T7, cụ H1 tạo dựng được khối tài sản là ngôi nhà3 cấp 4 ba gian, lợp ngói tại thửa đất số 217, tờ bản đồ 299, xã NgN lập năm 1993 (nay là thửa đất số 219, tờ bản đồ số 42 tại Tổ dân phố 1 Phương X, phường Bắc N, thành phố Đồng H, tỉnh Quảng Bình) do cụ T7 đứng tên. Sau khi cụ T7 chết, cụ H1 tiếp tục quản lý, sử dụng thửa đất nêu trên. Năm 1997, ông Trương Minh T5 tự ý đứng tên và đăng ký kê khai thửa đất. Ngày 23/02/1999, ông T5 được cấp Giấy chứng nhận quyền sử dụng đất mà chưa có ý kiến của các đồng thừa kế của cụ T7. Năm 2005, cụ H1 chết, không để lại di chúc. Bà khởi kiện yêu cầu Tòa án chia di sản thừa kế là diện tích 1.092m2 đất thuộc thửa số 219 nêu trên do vợ chồng cụ T7, cụ H1 để lại và yêu cầu hủy Giấy chứng nhận quyền sử dụng đất đối với thửa đất 219, tờ bản đồ số 42 nêu trên do ông Trương Minh T5 đứng tên chủ sử dụng.</t>
  </si>
  <si>
    <t>Tại đơn khởi kiện đề ngày 20/02/2017, đơn khởi kiện bổ sung ngày 09/3/2017 và trong quá trình tố tụng, nguyên đơn là ông Phan L, bà Phan Thị L1, bà Phan Thị V trình bày: Cha mẹ của các ông bà là cụ Phan V2 (chết năm 1987) và cụ Nguyễn Thị C1 (chết năm 1957) có 04 người con là ông Phan H2 (chết năm 1992), ông Phan L, bà Phan Thị L1 và bà Phan Thị V. Ông Phan H2 có vợ là bà Đặng Thị P và các con là anh Phan V1, chị Phan Thị C, chị Phan Thị T, chị Phan Thị Kim T1. Cụ Phan V2 và cụ Nguyễn Thị C1 tạo lập được 03 mảnh vườn: Mảnh thứ nhất là thửa đất số 384, tờ bản đồ số 03, diện tích 440m2, cụ Phan V2 giao cho ông Phan L quản lý sử dụng; mảnh thứ hai là thửa đất số 245, tờ bản đồ số 05, diện tích 980m2 giao cho ông Phan H2 và bà Đặng Thị P quản lý sử dụng; mảnh thứ ba là thửa đất số 477, tờ bản đồ số 03, diện tích 1.352m2 do cụ Phan V2 quản lý sử dụng; cả 03 mảnh đất trên đều tọa lạc tại thôn Tân M, xã Tịnh A, thành phố Quảng N. Nguồn gốc thửa đất số 477 nêu trên gồm diện tích 352m2 đất do cụ Phan V2, cụ Nguyễn Thị C1 mua của cụ Phan T2 năm 1952 và diện tích khoảng 02 sào (1.000m2) do cụ Phan V2 mua của cụ Phan L2 theo Giấy bán vườn tranh Lai Thục ngày 04/12/1970 (giới cận: phía Tây giáp vườn cụ Phan V2 (mua 1952), phía Đông giáp vườn cụ Phan C2 (nay là ông Nguyễn Bá N), phía Nam giáp vườn cụ Phan C2 (nay là bà Phan Thị C3), phía Bắc giáp đường Hương lộ. Cụ V2 đã nhậpchung diện tích đất mua năm 1952 và diện tích đất mua năm 1970 với tổng diện tích 1.352m2, năm 1975, cụ Phan V2 làm nhà ở trên thửa đất. Theo sổ mục kê ruộng đất xã T lập năm 1985 theo Chỉ thị 299/TTg, cụ Phan V2 đứng tên kê khai thửa đất số 784, tờ bản đồ số 01, diện tích 1.521m2, nay là thửa đất số 477, tờ bản đồ số 03, diện tích 1.352m2 tại thôn Tân M, xã Tịnh A, thành phố Quảng N. Cụ V2, cụ C1 chết không để lại di chúc.</t>
  </si>
  <si>
    <t>Tại đơn khởi kiện ngày 17/10/2016 và các lời khai trong quá trình tố tụng, nguyên đơn là bà Nguyễn Thị T và bà Nguyễn Thị V trình bày: Thửa đất số 273, tờ bản đồ số 26, diện tích 410m2 tại thôn Giang L, xã Phương L, huyện Quế V, tỉnh Bắc Ninh là của vợ chồng cụ Nguyễn Viết N, cụ Nguyễn Thị T4 (cha mẹ của các bà) để lại. Nguồn gốc thửa đất này là do vợ chồng cố Nguyễn Viết Đ1 để lại cho con trưởng là cụ N. Nhà của vợ chồng cố Đ1 đã bị giặc Tây đốt phá. Sau khi cụ N chết, cụ T4 đã làm căn nhà ngói 05 gian và công trình phụ trên đất để ở mà không có tranh chấp với ai. Do vợ chồng cụ N không có con trai nên khi các bà lập gia đình, ở riêng thì chỉ còn cụ T4 sinh sống tại thửa đất nêu trên. Năm 1993, cụ T4 chết, gia đình cụ Nguyễn Viết L (con của cố Đ1) đến ở tại nhà đất nêu trên. Năm 2013, anh Nguyễn Viết Đ (cháu của cụ L) đã tự ý kê khai thửa đất trên và được cấp Giấy chứng nhận quyền sử dụng đất. Việc vợ chồng anh Đ được cấp Giấy chứng nhận quyền sử dụng đất đối với thửa đất nêu trên các bà không biết. Năm 2015, mẹ con anh Đ tự ý tháo dỡ phần công trình phụ mà trước đây cụ T4 xây dựng thì các bà không đồng ý và ngăn cản, hai bên đã thống nhất là gia đình anh Đ cắt trả cho các bà 100m2, diện tích đất còn lại, các bà đồng ý cho gia đình anh Đ. Sau đó, các bà đã đến đo đạc và xây tường bao thì gia đình anh Đ thay đổi và không đồng ý để các bà xây dựng tiếp. Vì vậy, các bà yêu cầu vợ chồng anh Đ phải trả lại toàn bộ thửa đất số 273, đề nghị Tòa án hủy Giấy chứng nhận quyền sử dụng đất đã cấp cho vợ chồng anh Đ. (Sau đó, các bà có đơn đề nghị rút yêu cầu hủy Giấy chứng nhận quyền sử dụng đất).</t>
  </si>
  <si>
    <t>Tại đơn khởi kiện ngày 07/4/2005, đơn khởi kiện bổ sung ngày 27/6/2018 và các lời khai trong quá trình giải quyết vụ án, nguyên đơn là ông Võ Minh T trình bày: Năm 1977, cụ Võ Văn M1 (cha của ông) và cụ Trần Thị T1 thống nhất chuyển đổi quyền sử dụng đất: cụ M1 giao cho cụ T1 3.321m2 đất (nay là thửa đất số 951 và 966, tờ bản đồ số 16 tọa lạc tại phường Tân Phước K, thị xã Tân U (nay là thành phố Tân U), tỉnh Bình Dương; đất có nguồn gốc là cụ M1 nhận chuyển nhượng của cụ Trương Văn T6 vào năm 1960); cụ T1 giao cho cụ M1 4.339m2 đất. Việc đổi đất không lập giấy tờ nhưng hai bên đã nhận đất và sử dụng trên thực tế. Năm 1993, cụ Văn Quế Đ (anh trai của cụ T1) cho rằng diện tích 4.339m2 đất cụ T1 đổi cho cụ M1 là của cụ Đ nên yêu cầu ông và cụ Nguyễn Thị C (vợ cụ M1) trả lại đất. Gia đình ông đã giao 4.339m2 đất cho gia đình cụ Đ và yêu cầu cụ T1 phải trả lại diện tích mà cụ M1 đã giao cho cụ T1 nhưng cụ T1 không trả lại. Do đó, từ năm 1994, gia đình ông có đơn yêu cầu chính quyền địa phương buộc cụ T1 trả lại đất nhưng chưa được giải quyết. Ngày 05/01/2007, cụ T1 chuyển nhượng cho Công ty trách nhiệm hữu hạn TCI (Việt Nam) phần đất đo đạc thực tế là 453,3m2. Ngày 09/01/2005 và4 26/11/2008, con cụ T1 là bà Lê Thị S đã chuyển nhượng cho ông Lê Nam H1 phần đất đo đạc thực tế là 938,6m2. Ông khởi kiện yêu cầu Tòa án buộc: - Hủy hoặc tuyên bố vô hiệu hợp đồng chuyển đổi quyền sử dụng đất giữa cụ M1 với cụ T1; - Tuyên bố hợp đồng chuyển nhượng quyền sử dụng đất giữa cụ T1 với Công ty trách nhiệm hữu hạn TCI (Việt Nam) lập ngày 05/01/2007 và hợp đồng chuyển nhượng quyền sử đụng đất giữa bà Lê Thị S với ông Lê Nam H1 lập ngày 09/01/2005 và 26/11/2008 vô hiệu. - Buộc những người kế thừa quyền và nghĩa vụ tố tụng của cụ T1 là bà Lê Thị S; người có quyền lợi, nghĩa vụ liên quan ông Phan Văn H, Công ty trách nhiệm hữu hạn TCI (Việt Nam) và ông Lê Nam H1 trả lại phần đất diện tích 3.656,4m2 tọa lạc tại thị trấn Tân Phước K, thị xã Tân U (nay là phường Tân Phước K, thành phố Tân U), tỉnh Bình Dương. - Buộc bà Lê Thị S, bà Nguyễn Thị C2, ông Nguyễn Văn T2 tháo dỡ di dời tài sản không còn giá trị sử dụng trên đất tranh chấp để trả đất cho ông và những người kế thừa quyền và nghĩa vụ tố tụng của cụ C. - Kiến nghị Ủy ban nhân dân tỉnh Bình Dương thu hồi, hủy bỏ Giấy chứng nhận quyền sử dụng đất cấp ngày 07/02/2007 cho Công ty trách nhiệm hữu hạn TCI (Việt Nam); hủy bỏ Quyết định số 715/QĐ-UBND ngày 07/02/2007 của Ủy ban nhân dân tỉnh Bình Dương về việc thu hồi đất của cụ T1 cho Công ty trách nhiệm hữu hạn TCI (Việt Nam); hủy bỏ Giấy chứng nhận quyền sử dụng đất đã cấp cho cụ T1 năm 2006.</t>
  </si>
  <si>
    <t>Tại đơn khởi kiện ngày 16/01/2019, đơn bổ sung yêu cầu khởi kiện và các lời khai trong quá trình giải quyết vụ án, nguyên đơn là bà Nguyễn Thị H và người đại diện theo ủy quyền là ông Nguyễn Quốc D trình bày: Ngày 01/5/1997, vợ chồng bà Trần Minh H1, ông Võ Kim H7 lập giấy viết tay chuyển nhượng cho bà Nguyễn Thị H quyền sử dụng thửa đất diện tích 120 m2 (chiều ngang 6 m, chiều dài 20 m) tại Tổ dân phố số 5, phường Đoàn K, thị xã Ayun P, tỉnh Gia Lai với giá 3.000.000 đồng (đất chưa được cấp giấy chứng nhận quyền sử dụng đất). Thửa đất có tứ cận phía đông giáp Quốc lộ (nay là đường Trần Hưng Đ), phía tây giáp tiệm hớt tóc ông T, phía nam giáp miếng3 đất bỏ trống, phía bắc giáp ruộng. Ngày 24/6/1997, khi bà giao tiền, vợ chồng bà H1 đã viết lại “Giấy nhượng đất” ghi diện tích 180 m2 ngay tim đường vào (có ông Hoàng N1 là Tổ trưởng Tổ dân phố ký làm chứng). Hai giấy đều chuyển nhượng cùng một thửa đất, lý do “Giấy nhượng đất” ngày 24/6/1997 ghi diện tích 180 m2 là do bà H1 viết nhầm, thực tế đất các bên chuyển nhượng là 120 m2 theo “Giấy sang nhượng đất” ngày 01/5/1997. Sau khi giao đủ tiền, vợ chồng bà H1 giao đất và vợ chồng bà H đã cắm mốc sử dụng, làm một căn nhà bằng gỗ diện tích 120 m2 để ông Đặng Văn D1 (chồng bà H) làm nghề sửa xe. Sau một thời gian, vợ chồng bà H đổ vật liệu xây quanh móng nhà thì bị Ủy ban nhân dân thị trấn Ayun P (cũ) xử phạt vi phạm hành chính do xây dựng trái phép nhưng vợ chồng bà H vẫn tiếp tục sử dụng. Năm 2008, ông D1 đổ bệnh đến năm 2013 thì ông D1 chết. Bà H cho người khác thuê (đến nay không biết người này ở đâu) để thu mua ve chai đến năm 2010 thì căn nhà và đất để trống không ai ở. Năm 2011, bà H liên hệ với cơ quan có thẩm quyền để xin cấp giấy chứng nhận quyền sử dụng đất thì biết toàn bộ diện tích đất nhận chuyển nhượng đã được cấp chung trong giấy chứng nhận quyền sử dụng đất cho ông Võ Tấn S (anh trai ông Võ Kim H7- chồng bà H1). Do đó, bà H đã khởi kiện bà H1 ra Tòa án để đòi lại quyền sử dụng đất, nhưng do bà H1 hứa để bà khởi kiện ông Võ Tấn S đòi lại đất trả cho bà nên bà H đã rút đơn kiện.</t>
  </si>
  <si>
    <t>Theo đơn khởi kiện ngày 24/4/2015 và trong quá trình giải quyết vụ án, nguyên đơn là ông Lê Quốc C trình bày: Ông bà ngoại của ông là cụ Từ Kim T5 (sinh năm 1927, chết năm 2009) và cụ Nguyễn Thị H2 (sinh năm 1933, chết năm 2014). Hai cụ có 10 người con chung gồm: 1. Bà Từ Thị H, sinh năm 1956; 2. Bà Từ Hồng H1 (H1 Hong Tu), sinh năm 1958; 3. Ông Từ Văn T, sinh năm 1959; 4. Ông Từ Thành T6, (sinh năm 1961, chết năm 2006) có vợ là bà Nguyễn Thị Thu V, sinh năm 1961 và có 04 người con chung là: Ông Từ Phước T3, sinh năm 1982; ông Từ Phước T4, sinh năm 1983; bà Từ Thị Kiều P, sinh năm 1986 và ông Từ Hoàng P1, sinh năm 1995. 5. Bà Từ Thị T1, sinh năm 1968; 6. Bà Từ Thị M, sinh năm 1970; 7. Bà Từ Thị Bạch T2, sinh năm 1972; 8. Bà Từ Sương H3, sinh năm 1974; 9. Bà Từ Hoa L, sinh năm 1976; 10. Bà Từ Thị B (sinh năm 1964, chết ngày 09/7/1988) có chồng là ông Lê Ngọc P2, sinh năm 1961 và con chung là ông Lê Quốc C, sinh năm 1986. Nguồn gốc nhà đất số A6/12, Ấp 2, xã Bình H, huyện Bình C, Thành phố Hồ Chí Minh (sau đây viết tắt là nhà đất số A6/12) là do cụ Nguyễn Văn H5 (là cha của cụ H2 và là cố của ông) đứng tên và xây dựng năm 1962. Năm 1963, cụ Học tặng cho riêng cụ H2 căn nhà nêu trên. Sau khi cụ H2 chết thì ông Từ Văn T là người quản lý, sử dụng đối với toàn bộ nhà đất này. Ông khởi kiện yêu cầu Tòa án chia di sản thừa kế của cụ H2 để lại là nhà đất số A6/12 theo pháp luật. Ông không đồng ý với Di chúc ngày 10/9/2021 của cụ H2 lập tại Văn phòng Luật sư GP. Ông xác định ông không bỏ tiền để xây dựng, sửa chữa nhà đất số A6/12 và chi phí tiền khám chữa bệnh, mai táng cho cụ H2 là của cụ H2. Do đó, ông không yêu cầu khấu trừ các khoản tiền xây dựng, sửa chữa nhà đất số A6/12, chi phí khám chữa bệnh và mai táng trước khi chia thừa kế đối với nhà đất số A6/12.</t>
  </si>
  <si>
    <t>Theo đơn khởi kiện ngày 13/11/2018 và trong quá trình giải quyết, nguyên đơn là bà Nguyễn Thị Thu H trình bày: Nhà, đất tại 49B/1 Nguyễn Văn B, Ấp 5, xã Xuân Thới S, huyện Hóc M, Thành phố Hồ Chí Minh là di sản do cha, mẹ của bà là cụ Nguyễn Văn T1 (chết năm 2010) và cụ Trần Thị T2 (chết năm 2012) để lại. Cha, mẹ của bà có 05 người con chung gồm: Bà Nguyễn Thị Thu H, ông Nguyễn Xuân P1 (chết năm 1994, người thừa kế là bà Nguyễn Võ Xuân M), ông Phat Dong N (N), ông Nguyễn Thế H1 và ông Nguyễn Trí D. Trước khi chết, ngày 02/6/2009 cha, mẹ bà lập di chúc để lại căn nhà nêu trên cho các anh, chị, em sử dụng để ở, không được chuyển nhượng. Tuy nhiên, ngày 08/5/2018, ông H1 thỏa thuận bán căn nhà nêu trên cho bà Lê Thị Tuyết V. Lúc đầu các anh, chị, em không đồng ý, nhưng do ông H1 đã nhận tiền đặt cọc của bà V và ông H1 hứa bán nhà lấy tiền mua nhà khác để các anh, chị, em sử dụng chung nên các anh, chị, em đồng ý để cho ông H1 đại diện bán cho bà Lê Thị Tuyết V với giá là 8.800.000.000 đồng; nhưng sau đó, ông H1 không cho các anh, chị, em sử dụng chung nhà như đã hứa. Do đó, bà khởi kiện yêu cầu: + Hủy Văn bản thỏa thuận phân chia di sản thừa kế ngày 14/6/2018 vì thiếu thừa kế là ông Phat Dong N (Nguyễn Đông P);3 + Hủy di chúc ngày 02/6/2009 và chia tài sản chung là nhà, đất tại số 49B/1 Nguyễn Văn B, Ấp 5, xã Xuân Thới S, huyện Hóc M, Thành phố Hồ Chí Minh cho các đồng thừa kế;</t>
  </si>
  <si>
    <t>Theo Đơn khởi kiện ngày 24/9/2016, Đơn khởi kiện bổ sung ngày 15/7/2017 và quá trình tố tụng, các nguyên đơn là cụ Lê Thị N cùng các con là bà Nguyễn Kim H, bà Nguyễn Xuân K, bà Nguyễn Thị T1, bà Nguyễn Thị H1, bà Nguyễn Thị L, ông Nguyễn Hữu T8 trình bày: Năm 1973, cụ Châu Văn S2, cụ Lê Thị R mượn của cụ Nguyễn Văn T9, cụ Lê Thị N diện tích đất 1.670m2 (đo đạc thực tế là 1.610,8m2) thuộc thửa 658, tờ bản đồ số 1, tọa lạc tại ấp An H, xã Phước H, huyện Mỏ C (nay là huyện Mỏ Cày N) tỉnh Bến Tre để canh tác. Việc cho mượn đất không có văn bản nhưng có nhiều người biết. Đến khoảng năm 1989, vợ chồng cụ R xin cụ T9, cụ N lên bờ trồng mía tại phần đất nêu trên. Cùng năm 1989, ông Châu Văn L1 (con cụ S2, cụ R) đi nghĩa vụ về và cất nhà ở trên đất. Năm 1991, bà Châu Thị Đ (chị ông L1) xây nhà và mở quán trên đất thì các nguyên đơn ngăn cản nên bà Đ đã hứa khi nào cụ N lấy đất, bà sẽ dỡ nhà đi mà không đòi bồi thường. Khoảng năm 2005, bà Châu Thị U (em ông L1) cất nhà, nên các nguyên đơn báo Tổ Nhân dân tự quản ở ấp An H, việc ngăn cản có xác nhận của ông Lê Văn N3. Từ đó đến nay đất vẫn do gia đình ông L1 quản lý. Các nguyên đơn yêu cầu Tòa án giải quyết: Buộc ông Châu Văn L1 cùng các thành viên trong hộ là anh Châu Anh T5 (con ông L1), bà Châu Thị S (chị ông L1) di dời nhà, trả diện tích đất 1.370,4m2 thuộc thửa 224 (gồm thửa 224A diện tích 1.364,7m2, thửa 224F diện tích 5,7m2), tờ bản đồ số 6, ấp An H, xã Phước H, huyện Mỏ Cày N, tỉnh Bến Tre. Đồng ý bồi hoàn cây trồng và nhà cửa, vật kiến trúc trên đất cho ông L1 theo Biên bản định giá. Buộc ông L1, anh T5, bà S cùng bà Đ và những người trong hộ trả lại diện tích đất 101,3m2 thuộc một phần thửa 224 (gồm thửa 224B diện tích 76,5m2, thửa 224C diện tích 24,8m2). Riêng bà Đ và những người trong hộ phải di dời nhà trên thửa 224B và di dời quán trên thửa 224C để trả đất, đồng ý bồi hoàn giá trị nhà và tài sản trên đất cho bà Đ. Buộc ông L1, anh T5, bà S và ông Châu Văn E (em ông L1) và những người trong hộ trả lại diện tích đất 139,1m2 thuộc 01 phần thửa 224 (gồm thửa 224D diện tích 69,7m2, thửa 224E diện tích 49,1m2, thửa 224G diện tích 1,5m2, thửa4 224H diện tích 18,8m2). Đồng ý bồi hoàn giá trị cây trồng trên đất theo Biên bản định giá cho ông E. Các nguyên đơn đồng ý giao cho ông L1 80.000.000 đồng, hoàn trả giá trị cây trồng và vật kiến trúc trên đất hoặc để lại diện tích đất 4m x 10m = 40m2 cho ông L1 cất nhà ở.</t>
  </si>
  <si>
    <t>Tại Đơn khởi kiện ngày 08/10/2016 và quá trình giải quyết vụ án, nguyên đơn là ông Trần Đ do chị Trần Thị Phương L là người đại diện theo ủy quyền trình bày: Cụ Trần Đình S và cụ Nguyễn Thị A2 (C) có 06 người con gồm các ông, bà Trần A, Trần Đ, Trần Đình K, Trần L3, Trần Thị N1 và Trần Văn B. Cụ S chết năm 1962, cụ A2 chết năm 2003, đều không để lại di chúc. Tài sản của vợ chồng cụ A2 để lại là ngôi nhà cấp 4 nằm trên diện tích đất 326,7m2 tại khối 9 (nay là3 khối 1), phường An X, thành phố Tam K, tỉnh Quảng Nam. Ông Đ sinh sống trong ngôi nhà này từ nhỏ, đa số anh chị em trong gia đình thống nhất cho vợ chồng ông Đ được quyền sử dụng đất, ngôi nhà của mẹ. Hiện nay, vợ chồng ông L3, bà Nguyễn Thị H đã được cấp Giấy chứng nhận quyền sử dụng diện tích 233,9m2 đất tại thửa số 214; vợ chồng anh Trần Hoàng L1 (con ông L3) được cấp Giấy chứng nhận quyền sử dụng diện tích 120,6m2 đất tại thửa số 214.1, tờ bản đồ số 4 (được tách ra từ thửa 214), phường An X, thành phố Tam K. Ngôi nhà trên phần đất diện tích 64,3m2 ông Đ đang sử dụng (trước đây cụ A2 sử dụng) thuộc thửa đất số 159, tờ bản đồ số 4, còn lại là diện tích sân vườn khoảng 40,2m2.</t>
  </si>
  <si>
    <t>Theo đơn khởi kiện đề ngày 02/3/2016 và các lời khai trong quá trình tố tụng, nguyên đơn là bà Ngô Thị T (H) (do anh Võ Huy B và chị Võ Thị Tuyết H1 là người đại diện theo uỷ quyền) trình bày: Gia đình bà T có phần đất hương hỏa tại ấp Rạch T, thị trấn Vũng L do cha của bà T là cụ Ngô Văn T3 sở hữu. Năm 1980, đo đạc theo Chỉ thị 299/TTg cho bà T đăng ký đối với thửa đất số 509, diện tích 9.000m2, loại đất trồng lúa. Năm 1991, thực hiện theo đo đạc chương trình đất cho bà T kê khai đăng ký đối với thửa đất số 623, diện tích 1.160m2, loại đất thổ màu; thửa đất số 624, diện tích 1.693m2, loại đất trồng lúa. Năm 2000, đo đạc để cấp Giấy chứng nhận quyền sử dụng đất (sau đây viết tắt là GCNQSDĐ), thời điểm này cha của bà T qua đời, bà T là người thừa kế và đã làm thủ tục sang tên thừa kế xong. Năm 2001, cháu của bà T là bà Ngô Thị S và cha của bà S là ông Ngô Văn D đến gặp bà T xin san lấp mặt bằng để kinh doanh cây xăng tại thửa đất số 623, bà T đồng ý, nhưng bà T buộc bà S làm cam kết ngày 01/3/2001 có chứng thực của Ủy ban nhân dân thị trấn Vũng L. Năm 2003, bà Ngô Thị N là chị ruột của bà S ở nhờ tại thửa đất số 623, đến năm 2010 giữa bà N và bà S xảy ra tranh chấp, bà S buộc bà N phải trả tiền thuê3 đất đối với phần đất bà N đang sử dụng. Lúc này, bà T mới biết bà S đã làm thủ tục và được cấp GCNQSDĐ đối với các thửa đất số 30 (thửa cũ là 623), diện tích 1.176,6m2, loại đất thổ vườn; thửa đất số 28 (thửa cũ là 624), diện tích 985m2, loại đất trồng cây lâu năm; thửa đất số 42 (tách từ thửa cũ 624), diện tích 708m2, loại đất sản xuất kinh doanh, cả 03 thửa đất nêu trên cùng thuộc tờ bản đồ số 58, tọa lạc tại ấp Rạch T, thị trấn Vũng L, tỉnh Vĩnh Long.</t>
  </si>
  <si>
    <t>Tại đơn khởi kiện ngày 07/8/2018 và các lời khai trong quá trình tố tụng nguyên đơn là bà Phạm Y T và ông Tang Khanh E (do bà Nguyễn Hoàng A là người đại diện theo ủy quyền) trình bày: Bà Phạm Y T và bà Phạm Thị M là quan hệ dì, cháu và xem nhau như ruột thịt nên khi bà M nói cần tiền làm ăn thì vợ chồng bà T đã chuyển cho bà M vay số tiền 20.196 USD. Do việc chuyển tiền về Việt Nam qua hệ thống chuyển tiền Western Union có giới hạn về số tiền nên ông Tang Khanh E đã chuyển tiền cho bà M tổng cộng 22 lần, mỗi lần 918 USD. Toàn bộ những lần chuyển tiền vợ chồng bà T đều giữ lại chứng từ chuyển tiền của Ngân hàng Mỹ. Vợ chồng bà T đã nhiều lần yêu cầu bà M trả lại số tiền đã mượn nhưng bà M vẫn chưa trả. Đầu năm 2008, bà T về Việt Nam chơi và gặp bà M, bà M nói rằng nhờ có khoản tiền đã vay của bà T nên bà M đã mua được nhà đất và bán lại kiếm được một khoản lời kha khá. Bà T nghe vậy cũng muốn mua nhà đất tại Việt Nam với mục đích đầu tư kiếm lời như bà M. Vì vậy, bà T đã nhờ bà M tìm mua giúp một căn nhà, sau đó bà M dẫn bà T đến căn nhà có địa chỉ tại số *** đường Điện Biên P, quận Thanh K, thành phố Đà Nẵng (sau đây viết tắt là nhà số ***, đường Điện Biên P) và nói với bà T là do chủ cần tiền nên bán gấp với giá rẻ. Bà M nói chỉ cần làm thủ tục giấy ủy quyền để lấy ngôi nhà này rồi bán qua tay người thứ ba mà không cần phải thực hiện thủ tục sang tên vì làm như vậy vừa mất thuế và mất thời gian. Vì bà T là người nước ngoài nên không biết về thủ tục mua bán nhà ở Việt Nam, đồng thời cũng không thể đứng tên nhà đất tại Việt Nam được nên bà T nhờ bà M đứng tên giùm. Bà T cùng bà M và ông Lê Hoàng Đông T1- là chủ nhà số ***, đường Điện Biên P lúc đó có gặp nhau để xem nhà và bàn bạc về cách thức thanh toán. Theo đó, bà T sẽ phải đặt cọc một khoản tiền, số tiền còn lại bà T sẽ chuyển trực tiếp cho người nhà của ông T1 là bà Lê N ở bên Mỹ, khi xác nhận vợ chồng bà T chuyển đủ tiền thì bên này ông T1 sẽ đồng ý ra làm thủ tục công chứng để làm hợp đồng ủy quyền cho bà M đứng tên. Sau đó, bà M nói là đặt cọc số tiền 50.000 USD nên bà T đã gọi ông Tang Khanh E ở bên Mỹ chuyển cho bà M 50.000 USD vào tài khoản của bà M mở tại Ngân hàng C - Chi nhánh Điện Biên P. Sau đó ông T1 cho bà T địa chỉ của bà Lê N (là chị gái của ông T1) ở bên Mỹ để ông Tang Khanh E gặp và giao số tiền còn lại 150.000 USD</t>
  </si>
  <si>
    <t>Tranh chấp về quyền sở hữu và các quyền khác đối với tài sản</t>
  </si>
  <si>
    <t>Tại đơn khởi kiện đề ngày 25/11/2010 và trong quá trình giải quyết vụ án, nguyên đơn là bà Trần Thị Xuân L trình bày: Căn nhà tọa lạc tại số **, đường Phan Đình P, Phường Y, thành phố Đà L, tỉnh Lâm Đồng (viết tắt là nhà số **, đường Phan Đình P) với tổng diện tích sử dụng 56,75m2, nằm trên phần diện tích đất 80,32m2 có nguồn gốc thuộc quyền sở hữu, sử dụng của bà nội bà là cụ Trần Thị B. Căn nhà này do cụ B xây dựng vào năm 1976 với cấu trúc nhà ván lợp tôn. Bà đã sinh sống ổn định với cụ B tại căn nhà này từ năm 1976. Năm 1993, bà Trần Thị H (con gái của cụ Trần Thị B) có đơn khiếu nại tranh chấp về quyền sở hữu đối với lô đất nêu trên với bà Tạ Thị Hoàng T1. Ngày 19/06/1993, Ủy ban nhân dân tỉnh Lâm Đồng đã ban hành Quyết định số 922/QĐ-UB bác đơn khiếu nại tranh chấp quyền sử dụng đất đối với lô đất nêu trên giữa bà H và bà T1; đồng thời, quyết định chấp nhận cho cụ Trần Thị B tiếp tục sử dụng lô đất này. Sau đó, cụ B tặng cho bà diện tích đất thuộc số nhà **, đường Phan Đình P. Tại Quyết định số 633/QĐ-UB ngày 25/7/1997, Ủy ban nhân dân tỉnh Lâm Đồng chấp thuận cho cụ B được quyền chuyển nhượng cho bà diện tích đất 80,32m2 có nhà ở; Quyết định này căn cứ vào Giấy cam đoan có xác nhận ngày 02/4/1997 của Sở xây dựng tỉnh Lâm Đồng và Văn bản cho nhà được công chứng ngày 08/11/1997. Bà xác định Đơn xin phần diện tích ngày 03/03/1997 là không có thật, không phải chữ ký của bà, vào ngày đó bà không ký bất kỳ giấy tờ gì. Sau khi tặng cho một phần căn nhà, bà và cụ B tiếp tục sinh sống, sử dụng ổn định tại căn nhà này. Ngày 31/12/1997, bà được Ủy ban nhân dân tỉnh Lâm Đồng cấp Giấy chứng nhận quyền sở hữu nhà ở và Quyền sử dụng đất ở số ****/NĐ-XD/Q.54 đối với căn nhà nằm trên phần đất ở có diện tích 80,32m2 thuộc thửa đất số 198, tờ bản đồ số 3 do cụ Trần Thị B tặng cho nêu trên. Theo đó, phần đất ở bao gồm sân phía trước, căn nhà và khoảng sân vườn trồng cây cảnh ở phía sau. Khoảng năm 2008, gia đình bà Trần Thị H có hành vi hành hung, đánh đập và cố ý đuổi bà ra khỏi căn nhà số **, đường Phan Đình P mà cụ B đã tặng cho nhằm chiếm đoạt tài sản của bà. Nay bà khởi kiện yêu cầu Tòa án giải quyết buộc bà Trần Thị H, bà Nguyễn Thị Mỹ P, bà Nguyễn Thị Mỹ D, Ông Nguyễn Tấn C1 trả lại cho bà diện tích đất 80,32m2 và tài sản gắn liền với đất là cấp 4, nhà ván, nền xi măng,4 mái lợp tôn có diện tích xây dựng 28,3m2 tại số **, đường P theo đúng nguyên trạng Giấy chứng nhận quyền sở hữu nhà ở và quyền sử dụng đất ở số ****/NĐ- XD/Q.54 do Ủy ban nhân dân tỉnh Lâm Đồng cấp ngày 31/12/1997 theo quy định của pháp luật.</t>
  </si>
  <si>
    <t>Tại Đơn khởi kiện đề ngày 08/10/2016 và quá trình giải quyết vụ án, nguyên đơn là cụ Đặng Thị M, bà Trần Thị T và chị Đặng Ngọc Anh T1 trình bày: Ngày 17/6/2014 và ngày 24/7/2014, ông Đặng Lâm Quốc B (là con của cụ Đặng Ngọc M, chồng của bà Trần Thị T, cha của chị Đặng Ngọc Anh T1 có lập 03 giấy yêu cầu bảo hiểm để tham gia các gói bảo hiểm của Tổng Công ty Bảo Việt N (gọi tắt là Bảo Việt N) với người được bảo hiểm là ông B, cụ thể: - Giấy yêu cầu bảo hiểm An Phát T ngày 17/6/2014, giá trị bảo hiểm là 1.500.000.000 đồng, thời hạn bảo hiểm trọn đời. Người được bảo hiểm: Ông Đặng Lâm Quốc B, người thụ hưởng: Bà Trần Thị T. Ông B đã đóng phí bảo hiểm 01 năm là 30.843.000 đồng (Hợp đồng bảo hiểm chính: 30.000.000 đồng, sản phẩm bổ trợ BV-NR17 - quyền lợi miễn đóng phí bảo hiểm các bệnh lý nghiêm trọng: 843.000 đồng). Ngày 21/6/2014, đại diện Bảo Việt N cho ông B kiểm tra sức khỏe tại Bệnh viện đa khoa tư nhân Bình Dương. Ngày 25/6/2014, Bảo Việt Nhân Thọ có thông báo chấp nhận bảo hiểm có điều kiện, đề nghị ông B nộp thêm 590.100 đồng phí bảo hiểm do tình trạng sức khỏe. Ngày 27/6/2014, Bảo Việt N ra thông báo chấp nhận bảo hiểm đối với ông B. - Giấy yêu cầu bảo hiểm An Phát H ngày 24/7/2014, giá trị bảo hiểm là 1.500.000.000 đồng, thời hạn bảo hiểm 20 năm. Người được bảo hiểm: Ông Đặng Lâm Quốc B, người thụ hưởng: Cụ Đặng Ngọc M. Ông B đã đóng phí bảo hiểm 01 năm là 53.480.000 đồng (Hợp đồng bảo hiểm chính: 50.000.000 đồng; sản phẩm bổ trợ BV-NR15- Bảo hiểm các bệnh lý nghiêm trọng: 420.000 đồng, sản phẩm bổ trợ BV-NR16 - Bảo hiểm phẫu thuật và điều trị ngoại khoa: 1.215.000 đồng, sản phẩm bổ trợ BV-NR17- Bảo hiểm các bệnh lý nghiêm trọng: 1.845.000 đồng. Ngày 29/7/2014, Bảo Việt N có thông báo chấp nhận bảo hiểm có điều kiện và đề nghị ông B nộp thêm 2.436.000 đồng (tăng phí do tình trạng sức khỏe). Ngày 06/8/2014, Bảo Việt N thông báo chấp nhận bảo hiểm cho ông B.</t>
  </si>
  <si>
    <t>Theo đơn khởi kiện đề ngày 28/7/2016 và các lời khai trong quá trình tố tụng, nguyên đơn là ông Nguyễn Hữu Q, bà Nguyễn Thị H (do ông Nguyễn Hữu Q là người đại diện theo ủy quyền) trình bày: Ngày 16/03/2010, vợ chồng ông Trương Huỳnh Viết M, bà Nguyễn Thị L chuyển nhượng cho vợ chồng ông thửa đất số 113, tờ bản đồ số 10, diện tích 625m2 đất tọa lạc tại Thôn 2, xã Hòa T, thành phố Buôn Ma T, tỉnh Đắk Lắk với giá là 500.000.000 đồng, khi mua nhà và đất hai bên chỉ viết tay. Tài sản trên đất gồm 02 căn nhà, một căn nhà cấp 4 đã cũ và một căn nhà cấp 4 lợp mái tôn lạnh.3 Thời điểm này bà L, ông M đang thế chấp quyền sử dụng đất nêu trên để vay vốn Ngân hàng nên sau khi dùng số tiền trên để trả nợ, Ngân hàng đã giải chấp tài sản thế chấp. Hai bên đã thực hiện Hợp đồng chuyển nhượng quyền sử dụng đất theo đúng quy định của pháp luật, có công chứng, chứng thực và đăng ký biến động quyền sử dụng đất sang tên bà H. Sau khi hoàn thành thủ tục mua bán, ông M, bà L bàn giao cho vợ chồng ông căn nhà xây cấp 4; căn nhà gỗ cũ và đất còn lại ông M, bà L không bàn giao mà để ở cùng với cụ Hoàng Thị N (mẹ của ông M). Đầu năm 2012, ông M, bà L phá khóa và vào ở trong căn nhà xây cấp 4 đã bán cho vợ chồng ông. Nay vợ chồng ông khởi kiện yêu cầu vợ chồng ông M, bà L phải trả lại căn nhà xây cấp 4, buộc cụ N phải trả lại căn nhà và đất nằm trong thửa đất số 113, tờ bản đồ số 10; yêu cầu bà L, ông M trả lại nhà và 625m2 đất tại Thôn 2, xã Hòa T, thành phố Buôn Ma T, tỉnh Đắk Lắk đã được cấp Giấy chứng nhận quyền sử dụng đất (sau đây viết tắt là GCNQSDĐ) đăng ký biến động sang tên bà H ngày 04/5/2010. Buộc cụ N phải trả lại diện tích đất và căn nhà cụ N đang quản lý, sử dụng. Buộc bà L, ông M phải di dời các tài sản trên đất và tài sản có trong nhà để bàn giao đất cho vợ chồng ông.</t>
  </si>
  <si>
    <t xml:space="preserve">Tranh chấp hợp đồng chuyển </t>
  </si>
  <si>
    <t>Theo đơn khởi kiện ngày 19/12/2017 và các lời khai trong quá trình tố tụng, nguyên đơn là ông Đỗ Văn H trình bày: Cụ Đỗ Văn V, tên gọi khác là Đỗ Xuân V1 (chết năm 2005) và cụ Lê Thị T (chết năm 1989) có 05 người con chung là: Ông Đỗ Văn H, ông Đỗ Văn Đ (chết năm 2006), bà Đỗ Thị H2, ông Đỗ Văn L1, ông Đỗ Văn L. Cụ T và cụ V chết không để lại di chúc. Di sản các cụ để lại là: 1. Quyền sử dụng thửa đất số 5, tờ bản đồ số 62 diện tích 386m2 tại tổ 19, phường Ngọc T, quận Long B, thành phố Hà Nội được Ủy ban nhân dân quận Long B, thành phố Hà Nội cấp Giấy chứng nhận quyền sử dụng đất ngày 15/7/2004 đứng tên cụ Đỗ Văn V. 2. Quyền sử dụng thửa đất ao số 06, tờ bản đồ số 62 diện tích 583m2 tại tổ 19, phường Ngọc T, quận Long B, thành phố Hà Nội. Toàn bộ 02 thửa đất nêu trên ông Đỗ Văn L đang là người quản lý, sử dụng. Khi cụ V còn sống có lập “Giấy đề nghị” đề ngày 02/11/2003 chia toàn bộ 02 thửa đất trên cho các con, tất cả các anh chị em trong gia đình đều nhất trí và ký tên trên giấy đề nghị. Sau đó, ông L không nhất trí nên không làm được Giấy chứngnhận quyền sử dụng đất. Ông yêu cầu Tòa án chia thừa kế di sản hai cụ để lại, khi chia đề nghị dành lại một phần đất để sử dụng làm nhà thờ. Đối với yêu cầu phản tố của ông L đòi chia khoản tiền đền bù đất nông nghiệp và diện tích đất 360m2 mà gia đình ông đang quản lý sử dụng, ông không chấp nhận vì không phải đất của các cụ để lại, đất nông nghiệp cấp cho người trực tiếp canh tác, đã được cấp sổ đỏ mang tên gia đình ông. Bị đơn là ông Đỗ Văn L trình bày: Cụ T và cụ V chết để lại 03 thửa đất: Thửa đất số 05 và số 06 tờ bản đồ số 62 tại tổ 19, phường Ngọc T, quận Long B, thành phố Hà Nội vợ chồng ông đang quản lý sử dụng. Năm 1993, cụ V đã lập văn bản cho ông và ông L1 mỗi người 224m2 đất vườn và 224m2 đất ao, có xác nhận của chính quyền địa phương. Thửa đất thứ hai có diện tích 360m2 tại địa chỉ số A tổ 20, phường Ngọc T, quận Long B, thành phố Hà Nội, ông H đang quản lý sử dụng. Thửa thứ ba là thửa đất 5% rau xanh diện tích 233m2 ông H đã lĩnh tiền bồi thường và giữ số tiền đó không chia cho ai. Diện tích 360m2 đất giãn dân cấp cho cụ T. Cụ T là xã viên hợp tác xã nên được cấp đất nông nghiệp trong khi ông H đi thoát ly nên không phải đối tượng cấp đất nông nghiệp. Ông đề nghị chia thừa kế theo pháp luật thửa đất có diện tích 360m2 và khoản tiền bồi thường từ diện tích đất 5% do ông H đã lĩnh tiền bồi thường.</t>
  </si>
  <si>
    <t>Theo đơn khởi kiện ngày 05/6/2019 và các lời khai trong quá trình tố tụng, nguyên đơn là Hợp tác xã L (do ông Trịnh Quang N là người đại diện theo pháp luật) trình bày: Ngày 11/12/2003, Ủy ban nhân dân tỉnh Hà T (nay là Ủy ban nhân dân thành phố Hà Nội) có Quyết định số 2560 QĐ/UB giao cho Hợp tác xã L (viết tắt là HTX L) thuê 9.124,5m2 đất tại đường Lê Trọng T, thôn La K, xã Văn K, thành phố Hà Đ, tỉnh Hà Tây (nay là đường Lê Trọng T, Tổ dân phố 4, phường La K, quận Hà Đ, thành phố Hà Nội) để xây dựng Bến xe tĩnh La K. HTX L đã đầu tư xây dựng nhà kho diện tích 5.600m2 và các công trình phụ trợ khác diện tích 180m2. Ngày 31/03/2008, Sở Tài nguyên và Môi trường tỉnh Hà Tây cấp Giấy chứng nhận quyền sử dụng đất số AK672051 cho HTX L, số vào sổ cấp Giấy chứng nhận quyền sử dụng đất T00626, thửa đất số 40, 41, diện tích 9.124,5m2, mục đích sử dụng đất để xây dựng bến xe tĩnh La K, cửa hàng xăng dầu kinh doanh phục vụ bãi xe, thời gian sử dụng đến ngày 11/12/2053, nguồn gốc sử dụng đất là đất thuê trả tiền hàng năm. Ngày 22/5/2006, HTX L và Doanh nghiệp tư nhân A (nay là Công ty Cổ phần Đ - viết tắt là Công ty Đ) ký Hợp đồng thuê khoán tài sản với nội dung: HTX L đồng ý cho Doanh nghiệp tư nhân A thuê, quản lý, khai thác Bến xe tĩnh L, thời hạn thuê khoán đến ngày 22/5/2016, diện tích cho thuê sân bãi 9.124,5m2 (phía mặt trước bến xe HTX L bớt lại 25m tính từ tường rào Coma18, chiều sâu 15m = 375m2); như vậy, diện tích cho Công ty Đ thuê là 8.749,5m2, giá thuê khoán là 30.100.000 đồng/tháng. Ngày 20/5/2011, HTX L và Công ty Đ tiếp tục ký bổ sung Hợp đồng thuê khoán tài sản với nội dung: Bổ sung thời hạn thuê khoán là 20 năm tính từ ngày 22/5/2006. Hiện tại hai bên vẫn đang duy trì Hợp đồng thuê khoán này. Ngày 14/02/2006, HTX L và Công ty trách nhiệm hữu hạn X (viết tắt là Công ty X) ký Hợp đồng liên doanh liên kết để mở cửa hàng kinh doanh xăng dầu tại khu vực Bến xe tĩnh La K. Nội dung của Hợp đồng là: HTX L góp vốn bằng quyền sử dụng 300m2 đất (một phần diện tích đất tại thửa đất số 40, 41) liên doanh với Công ty X bằng hình thức góp quyền sử dụng đất mở cây xăng, thời hạn 20năm từ năm 2006 tới năm 2026. Trên đất chỉ có tường rào, rãnh thoát nước, mặt sàn bê tông (là tài sản do HTX L xây dựng)</t>
  </si>
  <si>
    <t>Theo đơn khởi kiện ngày 08/10/2019 và trong quá trình giải quyết vụ án, nguyên đơn bà Nguyễn Thị H trình bày: Ông Nguyễn D và bà là vợ chồng, quá trình chung sống vợ chồng bà tạo lập được 03 căn nhà trên diện tích 210m2 đất thuộc thửa số 269, tờ bản đồ 8c, tọa lạc tại thôn Gò G, xã Hộ H, huyện Ninh H, tỉnh Ninh Thuận. Năm 2008, vợ chồng bàxuất cảnh sang Mỹ, nên giao nhà đất cho các con là vợ chồng bà Nguyễn Thị L, ông Nguyễn Văn T1 (con rể), ông Nguyễn H2, ông Nguyễn Thanh H3 và ông Nguyễn C1 quản lý, sử dụng. Sau khi xuất cảnh, vợ chồng bà đã nhiều lần gửi tiền về để cho các con sửa chữa lại 03 căn nhà nêu trên. Tuy nhiên, cho đến năm 2018 bà được biết năm 2009-2010, vợ chồng ông T1, bà L đăng ký, kê khai và đã được Ủy ban nhân dân huyện Ninh H cấp Giấy chứng nhận quyền sử dụng đất, quyền sở hữu nhà ở và tài sản khác gắn liền với đất mà không được sự đồng ý của vợ chồng bà. Do đó, bà khởi kiện yêu cầu Tòa án buộc vợ chồng ông T1, bà L trả lại nhà, đất cho bà; đồng thời yêu cầu Tòa án hủy Giấy chứng nhận quyền sử dụng đất, quyền sở hữu nhà và tài sản khác gắn liền với đất do Ủy ban nhân dân huyện Ninh H cấp cho vợ chồng ông T1, bà L đối với nhà, đất nêu trên. Theo đơn khởi kiện ngày 12/11/2019, nguyên đơn là vợ chồng ông Nguyễn Đình T và bà Nguyễn Thị Thu H1 trình bày: Ngày 26/7/2018, ông, bà có nhận chuyển nhượng của vợ chồng ông T1 căn nhà gắn liền với thửa đất số 269, tờ bản đồ 8c, diện tích 210m2, tọa lạc tại thôn Gò G, xã Hộ H, huyện Ninh H, tỉnh Ninh Thuận, giá 1.600.000.000 đồng, hai bên có làm giấy viết tay, ông, bà đã giao đủ tiền, còn vợ chồng ông T1 đã giao Giấy chứng nhận quyền sử dụng đất, quyền sở hữu nhà và tài sản khác gắn liền với đất. Hai bên chưa lập hợp đồng chuyển nhượng nhà, đất tại văn phòng công chứng là vì con của ông T1, bà L đang ở Thành phố Hồ Chí Minh không về kịp, nên hẹn ngày hôm sau. Tuy nhiên, sau đó con của ông T1, bà L không đồng ý để làm thủ tục chuyển nhượng cho ông, bà và vụ việc kéo dài cho đến khi tranh chấp giữa bà H với vợ chồng ông T1 xảy ra. Do vợ chồng ông T1 chưa có chỗ ở, nên ông, bà cho vợ chồng ông T1 tiếp tục ở trong căn nhà đến 18/8/2019 phải bàn giao nhà. Khi ông, bà nhận nhà thì ông Nguyễn H2 (em của bà L) đã tự ý lấy lại nhà và thay toàn bộ các ổ khóa trong nhà. Hiện nay nhà, đất do ông H2 quản lý, sử dụng.</t>
  </si>
  <si>
    <t>Theo đơn khởi kiện ngày 09/01/2008, đơn khởi kiện bổ sung đề ngày 04/4/2018 và các lời khai trong quá trình tố tụng, nguyên đơn là ông Ngô Thanh C trình bày: Ngày 17/9/2006, ông Ngô Thanh C và ông Bùi Văn T ký Hợp đồng mua bán nhà với nội dung: Ông C bán cho ông T căn nhà số 25 đường Võ Thị S, phường Đa K, Quận 1, Thành phố Hồ Chí Minh với giá 7.500.000.000 đồng; ông T đồng ý giải chấp căn nhà nêu trên tại Ngân hàng N - Chi nhánh Quận 1, Thành phố Hồ Chí Minh với số tiền là 2.000.000.000 đồng. Ngày 19/9/2006, ông C đã nhận 2.500.000.000 đồng và giao cho ông T toàn bộ hồ sơ giấy tờ căn nhà. Cùng ngày 19/9/2006, ông C và ông T ký Hợp đồng vaytiền với nội dung: Ông C cho ông T vay 5.000.000.000 đồng, với lãi suất 0,1%/tháng, tiền lãi trả vào ngày 30 dương lịch mỗi tháng, Hợp đồng vay tiền được Phòng C2 Thành phố Hồ Chí Minh chứng nhận số công chứng 22810, quyển số 09TP/CC-SCC/HĐGD ngày 19/9/2006, việc giao nhận tiền được hai bên thực hiện trước khi ký Hợp đồng và ngoài sự chứng kiến của công chứng viên. Ngày 29/9/2006, ông C và ông T ký Hợp đồng tặng cho số 23871/HĐ-TCN với nội dung: Ông Cần tặng cho ông T toàn bộ căn nhà số 25 đường Võ Thị S, phường Đa K, Quận 1, Thành phố Hồ Chí Minh, Hợp đồng tặng cho được Phòng công chứng số 1 Thành phố Hồ Chí Minh chứng nhận số công chứng 23871, quyển số 10 TP/CC-SCC/HĐGD ngày 29/9/2006. Đến nay ông T không thanh toán bất kỳ một khoản tiền nào cho ông C. Do đó, ông C khởi kiện yêu cầu Tòa án giải quyết: - Hủy Hợp đồng mua bán nhà ngày 17/9/2006, Hợp đồng vay tiền ngày 19/9/2006, Hợp đồng tặng cho nhà ngày 29/9/2006 do vô hiệu. - Ông C sẽ hoàn trả lại số tiền ông T đã thanh toán đợt 1 theo Hợp đồng mua bán nhà ngày 17/9/2006, sau khi trừ tiền cọc 500.000.000 đồng do ông T vi phạm điều khoản thanh toán theo quy định tại Điều 3 của Hợp đồng. Như vậy, ông C sẽ hoàn lại cho ông T 2.000.000.000 đồng. - Yêu cầu bà Lê Thị Hoàng M, ông Phan Ngô Tuấn T1 hoàn trả lại toàn bộ giấy tờ về quyền sở hữu nhà, quyền sử dụng đất và các giấy tờ liên quan khác trong Hợp đồng mua bán nhà ngày 17/9/2006 gồm: Giấy chứng nhận quyền sở hữu nhà số 855/HGN ngày 17/8/1991, Tờ khai chuyển dịch tài sản nộp thuế trước bạ ngày 04/10/1991, Giấy phép xây dựng số 1224/GPXD ngày 11/11/1994, Bản vẽ thiết kế, Giấy phép khởi công xây dựng số 978/GPKC 92 ngày 28/4/1992, Bản vẽ hoàn công nhà ở</t>
  </si>
  <si>
    <t>Tại đơn khởi kiện đề ngày 14/9/2016 và trong quá trình tố tụng, nguyên đơn là cụ Lê Văn T do ông Lê Văn D là người đại diện theo ủy quyền trình bày: Nguồn gốc diện tích khoảng 70.000m2, thửa đất số 51, tờ bản đồ số 02 tại Ấp 4, thị trấn Gành H, huyện Đông H, tỉnh Bạc Liêu là của cụ T nhận chuyển nhượng của cụ Quách Văn H1 trước năm 1989 (có làm giấy tay, có xác nhận của chính quyền địa phương). Năm 1993, khi Nhà nước múc kênh làm đường có thu hồi đất của cụ T khoảng trên 8.000m2; phần đất múc kênh thì Nhà nước chưa bồi thường, còn phần lộ Nhà nước xin không bồi thường. Đến năm 2007, khi quy hoạch khu hành chính huyện Đông H, Nhà nước thu hồi diện tích trên 59.800m2 đất của cụ T và đã bồi thường giá trị đất là 6.595.522.345 đồng. Trong diện tích 59.800m2 đất có 2.571m2 đất cụ T đã cho ông Lê Văn T3 (con thứ 8) được bồi thường 447.310.621 đồng nhưng ông Lê Văn Đ chỉ mới trả cho ông T3 300.000.000 đồng, còn lại 147.310.621 đồng ông Đ không trả cho ông T3, ông Đ đưa cho cụ L2 (vợ của cụ T) 330.000.000 đồng. Hiện tại, diện tích đất còn lại là 6.560m2 do ông Đ quản lý và đứng tên trên Giấy chứng nhận quyền sử dụng đất. Ông Đ đã giao cho gia đình một phần tiền là 1.390.508.0000 đồng. Nay cụ T yêu cầu Tòa án chia đôi số tiền bồi thường đất là 5.205.014.0000 đồng cho cụ T và ông Đ mỗi người một nửa. Tại phiên tòa sơ thẩm ngày 29/5/2018, ông Lê Văn D (là người đại diện theo ủy quyền của cụ T) yêu cầu ông Đ, bà N trả cho cụ T số tiền 5.205.014.000 đồng, trả lại diện tích 6.560m2 đất, thửa số 51, tờ bản đồ số 02 tại Ấp 4, thị trấn Gành H, huyện Đông H, tỉnh Bạc Liêu cho cụ T; riêng diện tích 324,2m2 đất trong diện tích6.560m2 đất hiện ông Đ đang tranh chấp với ông H2 thì không yêu cầu giải quyết trong vụ án này. Đồng thời, yêu cầu hủy Giấy chứng nhận quyền sử dụng đất cấp cho ông Lê Văn Đ ngày 14/9/1998 đối với diện tích 6.560m2 đất nêu trên.</t>
  </si>
  <si>
    <t>Theo đơn khởi kiện đề ngày 30/7/2019 và các lời khai trong quá trình tố tụng, nguyên đơn là ông Nguyễn Thế H và ông Nguyễn Thế H1 (do ông Nguyễn Minh Đ là người đại diện theo ủy quyền) trình bày: Ngày 26/4/2018, bên nhận cọc là ông Nguyễn Thế H, ông Nguyễn Thế H1 và bên đặt cọc là bà Nguyễn Lê Thu T ký kết “Văn bản thỏa thuận về việc đặt cọc và chuyển nhượng nhà đất” có nội dung: Ông H và ông H1 chuyển nhượng cho bà T căn nhà tại số C đường số 31/1, đường 25, phường Bình A, Quận 2, Thành phố Hồ Chí Minh và quyền sử dụng đất có diện tích 4.415,3m2. Trong đó, diện tích đất chưa được cấp quyền sử dụng đất là 979,7m2 và đã được cấp quyền sử dụng là 3.435,6m2, giá chuyển nhượng là 205.000.000.000 đồng, tiền đặt cọc là 20.000.000.000 đồng, ông H và ông H1 đã nhận đủ tiền đặt cọc. Hai bên thỏa thuận trong thời hạn 120 ngày kể từ ngày ký Văn bản thỏa thuận, ông H và ông H1 phải có nghĩa vụ hoàn tất thủ tục cấp bổ sung phần diện tích đất chưa được cấp Giấy chứng nhận quyền sử dụng và chuyển mục đích sử dụng một phần đất chuyển nhượng có diện tích 600m2 thành đất ở đô thị, hai bên sẽ ký kết Hợp đồng chuyển nhượng quyền sử dụng đất có công chứng và bà T sẽ thanh toán cho ông H, ông H1 số tiền 180.000.000.000 đồng. Sau khi hoàn tất thủ tục chuyển nhượng, bà T đăng ký sang tên quyền sử dụng đất theo quy định pháp luật về đất đai thì bà T sẽ thanh toán tiếp số tiền 5.000.000.000 đồng.Thực hiện hợp đồng, ngày 08/5/2018 ông H1 đã nộp hồ sơ xin cấp Giấy chứng nhận quyền sử dụng đất bổ sung đối với diện tích 447,7m2 đất thuộc thửa đất số 1737, tờ bản đồ số 2, phường Bình A, Quận 2, Thành phố Hồ Chí Minh và ông H đã nộp hồ sơ xin cấp Giấy chứng nhận quyền sử dụng đất bổ sung đối với diện tích 359,7m2 thuộc thửa đất số 1734, tờ bản đồ số 2, phường Bình A, Quận 2, Thành phố Hồ Chí Minh. Tuy nhiên, hết thời hạn do hai bên thỏa thuận nhưng Văn phòng đăng ký đất đai Quận 2, Thành phố Hồ Chí Minh chưa trả kết quả, nên ngày 12/02/2019 theo yêu cầu của bà T, ông H1 viết giấy cam kết đồng ý chịu phạt theo thỏa thuận và sẽ thanh toán cho bà T tiền cọc, tiền phạt cọc và tiền lãi trong thời hạn 30 ngày kể từ ngày 12/02/2019. Ông H và ông H1 đã thực hiện theo đúng thỏa thuận nhưng việc không đăng ký cấp Giấy chứng nhận quyền sử dụng đất bổ sung đối với diện tích đất chưa được cấp Giấy chứng nhận quyền sử dụng là do khách quan từ phía Văn phòng đăng ký đất đai Quận 2. Nay ông H, ông H1 khởi kiện yêu cầu tuyên bố Văn bản thỏa thuận về việc đặt cọc và chuyển nhượng nhà đất ngày 26/4/2018 vô hiệu do tại thời điểm xác lập Hợp đồng đặt cọc thì hai bên biết rõ quyền sử dụng đất đang thế chấp, nhưng không có ý kiến của bên nhận thế chấp là Ngân hàng Thương mại cổ phần Đ và hai bên thỏa thuận chuyển nhượng bao gồm cả phần đất chưa được cấp Giấy chứng nhận quyền sử dụng là vi phạm điều kiện giao dịch. Ông H và ông H1 đồng ý trả lại cho bà T tiền đặt cọc 20.000.000.000 đồng.</t>
  </si>
  <si>
    <t>Theo đơn khởi kiện ngày 17/8/2012, đơn khởi kiện bổ sung ngày 29/8/2012 và trong quá trình tố tụng, nguyên đơn là bà Nguyễn Phạm Kim H do anh Đỗ Tấn Đ là người đại diện theo ủy quyền trình bày: Ngày 09/6/2012, Bà H nhận chuyển nhượng của ông Huỳnh Tấn T1 phần đất trồng cây lâu năm diện tích 2.055,1m2 gắn liền với căn nhà cấp 4 tại thửa đất số 257, tờ bản đồ số 18 tại thị trấn Trà O, huyện Trà O, tỉnh Vĩnh Long. Ngày 16/6/2012, Bà H được Ủy ban nhân dân huyện Trà O cấp Giấy chứng nhận quyền sử dụng đất đối với phần đất nêu trên. Khi nhận chuyển nhượng đất từ ông T1, Bà H biết trên đất có căn nhà cấp 4 và căn nhà tiền chế của ông Nguyễn Hoàng T, bà Lý Thị C. Bà H yêu cầu ông T, bà C di dời nhà và tài sản trên đất để trả lại đất cho bà. Bị đơn là ông Nguyễn Hoàng T và bà Lý Thị C trình bày: Nguồn gốc diện tích đất tranh chấp là do bà ngoại của ông T là cụ Nguyễn Thị A để lại. Khi lập gia đình, ông, bà được cụ A cho ở riêng trên phần đất tranh chấp từ năm 1990 đến nay. Ông đã xây hai căn nhà cấp 4, một căn nhà tiền chế. Năm 2008, ông T bán cho ông Đặng Đình T3 một căn nhà (hiện ông T đang thuê lại của ông T3). Ông, bà không đồng ý với yêu cầu của nguyên đơn, yêu cầu công nhận diện tích đất 522,9m2 nhà và cây trồng trên đất là của ông, bà.3 Người có quyền lợi, nghĩa vụ liên quan ông Huỳnh Tấn T1, bà Phạm Kim L trình bày: Ông, bà đồng ý với lời trình bày và yêu cầu của nguyên đơn. Trước khi chuyển nhượng quyền sử dụng đất cho bà H, ông, bà có cho ông T, bà C ở nhờ. Sau khi chuyển nhượng quyền sử dụng đất, ông, bà có đưa cho ông T, bà C 50.000.000 đồng và yêu cầu ông T, bà C di dời nhà, trả lại mặt bằng cho bà H. ông T, bà C đã nhận tiền và xin ở lại đến khi bà H tiến hành xây dựng thì sẽ trả đất nhưng sau đó không thực hiện. Người có quyền lợi, nghĩa vụ liên quan anh Nguyễn Hoàng T2, ông Đặng Đình T3 do bà Lý Thị C là người đại diện theo ủy quyền trình bày: Đề nghị bác yêu cầu khởi kiện của nguyên đơn, giữ nguyên yêu cầu công nhận diện tích đất 522,9m2 thuộc thửa 257-1 và toàn bộ nhà, vật kiến trúc, cây trồng trên đất thuộc quyền sở hữu, sử dụng của vợ chồng Bà C. Tại Bản án dân sự sơ thẩm số 12/2019/DS-ST ngày 24/4/2019, Tòa án nhân dân huyện Trà O, tỉnh Vĩnh Long quyết định: Chấp nhận yêu cầu khởi kiện của nguyên đơn Nguyễn Phạm Kim H về việc yêu cầu các bị đơn ông Nguyễn Hoàng T và bà Lý Thị C cùng người có quyền lợi, nghĩa vụ liên quan anh Nguyễn Hoàng T2 trả lại phần đất thuộc thửa 257-1 diện tích 522,9m2.</t>
  </si>
  <si>
    <t>Theo đơn khởi kiện ngày 21/3/2016 và các lời khai trong quá trình tố tụng, nguyên đơn là ông Phan Ngọc T (do ông Lê Văn P là người đại diện theo ủy quyền) trình bày: Ngày 05/01/2016, tại Văn phòng công chứng Nhựt Q, ông T và vợ chồng ông Vương Tấn T2, bà Nguyễn Hoàng Tú A ký Hợp đồng vay tiền với nội dung: Ông T đồng ý cho ông T2 và bà A vay số tiền 6.000.000.000 đồng, mục đích vay là để ông T2, bà A thanh toán chi phí đầu tư dự án Khu dân cư Trung tâm xã Mỹ K, thời hạn vay là 02 tháng. Lãi suất thỏa thuận trong 10 ngày đầu không tính lãi và từ ngày thứ 11 trở về sau thì lãi suất là 1,5%/tháng. Sau khi ký Hợp đồng, ông T giao tiền ngay cho ông T2, bà A; ông T2 cũng có ghi biên nhận số tiền 6.000.000.000 đồng cùng ngày. Ông T2, bà A không thế chấp tài sản nào để đảm bảo nợ vay. Quá thời hạn 02 tháng từ ngày nhận tiền vay, ông T2, bà A vẫn không thanh toán cho ông tiền vốn và lãi. Ông T nhiều lần yêu cầu ông T2, bà A trả tiền nhưng ông T2, bà A không thực hiện. Ông T xác định quan hệ vay tiền giữa ông T với ông T2, bà A không liên quan đến những quan hệ khác như ông T2, bà A khai. Ông T yêu cầu ông T2 và bà A liên đới trách nhiệm trả số tiền gốc là 6.000.000.000 đồng, lãi từ ngày 05/01/2016 đến ngày 05/03/2016 là 180.000.000 đồng, lãi từ ngày 05/3/2016 đến ngày 27/7/2016 là 293.395.500 đồng.</t>
  </si>
  <si>
    <t>Tại đơn khởi kiện đề ngày 25/10/2012 và quá trình giải quyết vụ án, nguyên đơn là bà Trần Thị Hồng L trình bày: Nguyên mảnh đất bà trồng cà phê tại thôn Bruk N, phường Yên T, thành phố P, tỉnh Gia Lai có một phần là bà nhận chuyển nhượng từ ông Ksor H1 và một phần là bà cùng ông Tống Song T nhận chuyển nhượng từ ông Phạm Thanh G vào năm 1996. Khi nhận chuyển nhượng từ ông G, hai bên không lập giấy tờ; sau khi nhận chuyển nhượng, bà đã đào hố và trồng cây cà phê trên diện tích đất này.Năm 2012, vợ chồng ông G tự ý vào chăm sóc, thu hoạch các cây cà phê do bà trồng, đồng thời trồng mới một số cây cà phê trên diện tích đất đã chuyển nhượng cho bà. Do vậy, bà khởi kiện yêu cầu Tòa án buộc vợ chồng ông G trả lại cho bà diện tích 5.189,45 m2 đất (theo biên bản xem xét, thẩm định tại chỗ và đo đạc thực tế ngày 25/4/2013) và 434 cây cà phê vối (R) do bà trồng vào năm 1996. Tuy nhiên ngày 18/7/2013, bà rút yêu cầu Tòa án buộc bị đơn trả lại quyền sử dụng đất, giữ nguyên yêu cầu trả lại 434 cây cà phê trên đất. Bị đơn là ông Phạm Thanh G, bà Đặng Thị H trình bày: Ông bà thỏa thuận cho bà L và ông T thuê phần đất có diện tích 5.189,45m2 để trồng cà phê với thời hạn từ năm 1996 đến năm 2011 (không lập văn bản). Đầu năm 2012, thời hạn thuê đã hết, ông bà lấy lại vườn cà phê trên đó có một số cây cà phê do ông T, bà L trồng và ông bà đã đầu tư chi phí chăm sóc với số tiền là 62.700.000 đồng. Tuy nhiên, ngày 30/10/2012, bà L vẫn tiến hành thu hoạch cà phê trồng trên phần đất nêu trên. Theo thỏa thuận giữa ông bà với ông T: từ năm 1996 đến năm 2001 không tính tiền thuê đất cũng như bất cứ chi phí nào khác; từ năm 2001 đến năm 2006, ông T phải đưa cho ông bà số tiền 2.400.000 đồng (ông bà đã nhận số tiền này từ ông T); từ năm 2006 đến năm 2011, mỗi năm ông T phải trả cho ông bà số tiền 2.300.000 đồng tuy nhiên đến năm 2012 thì ông T vẫn chưa đưa số tiền này cho ông bà. Do vậy, ông bà có yêu cầu phản tố yêu cầu Tòa án buộc bà L phải trả cho ông bà: tiền công chăm sóc và phân bón là 62.700.000 đồng; tiền thuê đất trong 06 năm (từ năm 2006 đến năm 2012) là 13.800.000 đồng cùng với số tiền lãi 26.520.405 đồng; tổng cộng là 89.220.405 đồng.</t>
  </si>
  <si>
    <t>Theo“Đơn khởi kiện”ngày 12/10/2006,“Đơn yêu cầu tiếp tục giải quyết” ngày 16/6/2010 và trong quá trình tố tụng, nguyên đơn là bà Lê Thị H (do ông Ngô Minh Đ là người đại diện theo ủy quyền) trình bày: Năm 1965, bà Lê Thị H được vợ chồng cụ Huỳnh Văn T3, cụ Lý Thị H2 (cha dượng và mẹ ruột) giao canh tác 9.223m2 đất tại xã BM, huyện CC, Thành phố Hồ Chí Minh. Ngày 06/11/1990, bà H được Ủy ban nhân dân xã BM cấp Giấy chứng nhận quyền sử dụng đất tạm thời với diện tích 9.223m2 đất thuộc thửa 8, tờ bản đồ số 5 tại xã BM, huyện CC, Thành phố Hồ Chí Minh. Ngày 23/4/1995, bà H giao cho mẹ là cụ Lý Thị H2 2000m2 đất nằm trong diện tích 9.223m2 đất nêu trên để cụ H2 cho ông Huỳnh Văn U là con cụ H2 canh tác nhằm có thu nhập chăm lo cụ H2. Ngày 08/8/1995, bà H được cấp Giấy chứng nhận quyền sử dụng đất với diện tích 7.200m2 thuộc thửa số 1 và 17, tờ bản đồ số 2, xã BM, huyện CC, Thành phố Hồ Chí Minh và ngày 23/5/2000, bà H được cấp đổi Giấy chứng nhận quyền sử dụng đất với diện tích 7.200m2 đất thuộc thửa số 1 và 17, tờ bản đồ số 2, xã BM, huyện CC, Thành phố Hồ Chí Minh. Tuy nhiên, việc ông U được cấp Giấy chứng nhận quyền sử dụng đất thì bà H không biết; năm 2003, sau khi ông U chết thì bà Trần Kim K là vợ ông U tự ý làm thủ tục chuyển sang tên bà K, trong khi năm 2003 cụ H2 đã đồng ý giao trả lại cho bà H diện tích 2000m2 đất này. Nay bà H khởi kiện yêu cầu Tòa án công nhận quyền sử dụng 2000m2 đất tranh chấp cho bà và buộc bị đơn là bà K phải trả lại 2000m2 đất này. Bà H không đồng ý yêu cầu phản tố của bị đơn. Tại Tòa án, bà H không yêu cầu chia thừa kế quyền sử dụng đất đối với diện tích ông U được cấp Giấy chứng nhận quyền sử dụng đất.</t>
  </si>
  <si>
    <t>Theo đơn khởi kiện đề ngày 11/4/2012 và các lời khai trong quá trình tố tụng, nguyên đơn là cụ Huỳnh Thị T (do ông Dương Hồng B là người đại diện theo ủy quyền, đồng thời là người có quyền lợi, nghĩa vụ liên quan) trình bày: Diện tích 1.838m2 đất đang tranh chấp (nằm trong diện tích khoảng 3.500m2 thuộc thửa cũ 252, 253, 200 tờ bản đồ số 08), nay thuộc thửa mới là 155a, 157a, 158, 159, 160 tờ bản đồ số 20 xã Phú H có nguồn gốc là của cố Huỳnh Thị B2 để lại cho cụ Huỳnh Thị T (mẹ của ông B). Do ông B sống chung với cụ T nên cụ T giao cho ông B trực tiếp quản lý, sử dụng đất từ năm 1975. Năm 1978, ông B lén chuyển nhượng cho ông C diện tích khoảng 1.000m2 đất với giá 15 giạ lúa để trả nợ, không đo đạc xác định ranh giới cũng như không làm giấy tờ gì. Năm 2000, ông Nguyễn Trung C hỏi mượn ông B diện tích đất còn lại khoảng 2.500m2 là đất trũng, ông C có đắp bờ ao xung quanh nuôi tôm, cá. Năm 2008, khi ông C tranh chấp đất với ông Võ Văn H2 thì có nhờ ông B viết “Tờ xác nhận ngày 09/4/2008” xác nhận ông B đã chuyển nhượng cho ông C diện tích 3.500m2 đất nêu trên (có xác nhận của chị ruột ông B là bà Dương Thị N), mục đích là để ông C đòi đất của ông H2 đã lấn chiếm rồi trả lại cho ông B. Sau đó, ông C mới viết tờ hứa hẹn ngày 10/10/2009, hứa giao lại số ruộng 1.900m2 đất đã mượn. Vì nghĩ đất trũng không sản xuất được, sợ đóng thuế, nên ông B không đăng ký, kê khai. Ngày 24/8/2010, vợ chồng ông C, bà Nguyễn Thị Bạch N2 làm giấy thỏa thuận với ông B là 49m2 thửa 252 (nằm trong phần đất 1.000m2 đã chuyển nhượng) chừa 1,2m làm đường cống thoát nước cặp theo trường học Dương Văn T4 và yêu cầu ông B cho lại 5.000.000 đồng để trị bệnh cho con của ông C. Ngày 19/10/2010, ông C hứa giao trả lại đất cho ông B và hẹn ba ngày sau sẽ tiến hành thủ tục nhưng sau đó ông C không trả lại. Hiện nay, phần đất tranh chấp ông C đã làm thủ tục tặng cho ông Nguyễn Văn N1, chị Nguyễn Thị Ngọc N4, chị Nguyễn Thị Ngọc H, chị Nguyễn Thị Ngọc N3 (chị N3 sang tên lại cho anh Nguyễn Văn B1), nên cụ T yêu cầu ông C, bà N2, ông N1, anh B1, chị N3, chị H, chị N4 phải trả lại phần diện tích đất 1.838m2 theo đo đạc thực tế gồm các thửa 155a, 157a, 158, 159, 160 tờ bản đồ số 20 tại xã Phú H, huyện Nhơn T, tỉnh Đồng Nai và yêu cầu:+ Hủy một phần Giấy chứng nhận Giấy chứng nhận quyền sử dụng đất (viết tắt là GCNQSDĐ) do Ủy ban nhân dân huyện Nhơn T cấp ngày 31/5/2012 cho ông Nguyễn Văn N1 đối với diện tích 853m2 thuộc thửa đất 155b. + Hủy một phần GCNQSDĐ do Ủy ban nhân dân huyện Nhơn T cấp ngày 05/9/2013 cho anh Nguyễn Văn B1 đối với diện tích 211m2 thuộc thửa đất 157a. + Hủy GCNQSDĐ do Ủy ban nhân dân huyện Nhơn T cấp ngày 31/5/2012 cho chị Nguyễn Thị Ngọc N4 đối với diện tích 258m2 thuộc thửa đất 158. + Hủy GCNQSDĐ do Ủy ban nhân dân huyện Nhơn T cấp ngày 31/5/2012 cho chị Nguyễn Thị Ngọc N4 đối với diện tích 256m2 thuộc thửa đất 159. + Hủy GCNQSDĐ do Ủy ban nhân dân huyện Nhơn T cấp ngày 31/5/2012 cho chị Nguyễn Thị Ngọc H đối với diện tích 260m2 thuộc thửa đất 160.</t>
  </si>
  <si>
    <t>Tại đơn khởi kiện ngày 13/7/2017 và quá trình giải quyết vụ án, nguyên đơn là ông Nguyên Văn S do ông Nguyễn Bá K là người đại diện theo ủy quyền trình bày: Ông Nguyễn Văn S là người Việt Nam định cư ở nước ngoài và là bạn bè quen biết với bà Nguyễn Thùy V, ông Lý Huy C. Năm 2012, ông Sơn nhờ ông C, bà V đứng tên mua giùm một căn nhà tại Bình Dương để khi về Việt Nam có nơi sinh sống và làm việc. Năm 2014, ông C, và V thông báo với ông S (lúc này ông S đang ở nước ngoài) rằng họ đang thương thảo với chủ đầu tư dự án xây dựng nhà ở và sẽ đứng tên mua giùm ông S một căn nhà bao gồm quyền sử dụng đất ở) trong một khu dân cư tọa lạc tại thành phố Thủ Dầu M, tỉnh Bình Dương có giá trị khoảng 1.000.000.000 đồng. Tháng 8/2016, ông S về Việt Nam và vào làm việc tại Công ty Cổ phần D. Ông C, bà V dẫn ông S về căn nhà tọa lạc tại địa chỉ 35E (35-E3) khu biệt thự Phú T, Khu phố 6, phường Phú T, thành phố Thủ Dầu M, tỉnh Bình Dương và nói đây là căn nhà họ đã đứng tên mua giùm ông S. Tại đây ông S đã đưa cho ông C, bà V số tiền 45.000 USD, là tiền để mua căn nhà và quyền sử dụng đất; ông C, bà V đã giao cho ông S 01 Giấy xác nhận có chữ ký của họ, trong đó nêu rõ ông C, bà V chỉ là người đứng tên nhà giùm ông S. Sau một thời gian làm việc, giữa ông S và ông C, bà V phát sinh mâu thuẫn. Tháng 01/2017, ông C, bà V không cho ông S vào làm việc tại Công ty Cổ phần D, đồng thời, yêu cầu ông S phải trả lại căn nhà và quyền sử dụng đất mà ông S đã nhờ ông C, bà V đứng tên giùm. Ông S khởi kiện yêu cầu Tòa án công nhận quyền sở hữu hợp pháp đối với nhà ở và quyền sử dụng đất tọa lạc tại số 35-E3 khu biệt thự Phú T, Khu phố 6, phường Phú T, thành phố Thủ Dầu M, tỉnh Bình Dương cho ông Nguyễn Văn S; yêu cầu ông C, bà V phải chấm dứt mọi hành vi xâm phạm và cản trở trái pháp luật việc thực hiện quyền sở hữu của ông S đối với nhà ở và quyền sử dụng đất tại số 35-E3 khu biệt thự Phú T, Khu phố 6, phường Phú T, thành phố Thủ Dầu M, tỉnh Bình Dương; yêu cầu ông C, bà V phải giao lại toàn bộ văn bản giấy tờ có liên quan đến nhà ở và quyền sử dụng đất tọa lạc tại số 35- E3 khu biệt thự Phú T, Khu phố 6, phường Phú T, thành phố Thủ Dầu M, tỉnh Bình Dương; yêu cầu ông C, bà V phải bồi thường thiệt hại cho ông S do hành vi trái pháp luật với số tiền là 200.000.000 đồng. Ngày 26/9/2019, ông Đặng Bá K(người đại diện theo ủy quyền của nguyên đơn có đơn xin rút một phần nội dung khởi kiện đối với yêu cầu buộc ông C, bà V phải bồi thường thiệt hại cho ông S do hành vi trái pháp luật gây ra với số tiền là 200.000.000 đồng.</t>
  </si>
  <si>
    <t>Theo đơn khởi kiện ngày 20/8/2001, ngày 06/8/2013 và trong quá trình giải quyết vụ án, nguyên đơn là ông Lê Công T (chết ngày 28/5/2002), những người kế thừa quyền, nghĩa vụ tố tụng của ông T là bà Lê Thúy N, bà Lê Ngọc H1, ông Lê Công T1, ông Lê Công H, bà Lê Thúy T2 trình bày:Cụ Lê Văn T8 (chết năm 1975) và cụ Nguyễn Thị T9 (chết năm 1994) có 06 người con gồm: 1. Ông Lê Công T (chết ngày 28/5/2002) có 02 vợ: Vợ thứ nhất là bà Phạm Ngọc T10 (chết năm 1963) có 01 con chung là bà Lê Thúy N; vợ thứ hai là bà Phạm Thị H5 (chết năm 1992) có 04 con chung là: Bà Lê Ngọc H1, ông Lê Công T1, ông Lê Công H, bà Lê Thúy T2 (đang định cư ở Mỹ). 2. Ông Lê Công K (chết năm 2014) có 02 vợ: Vợ thứ nhất là bà Phan Thị M1 (chết năm 1971) có 04 con chung là: Ông Lê Công D (ông D có vợ là bà Đặng Thị Mai A và 02 con là: Anh Lê Trọng N1, sinh năm 2000, chị Lê Đặng Mai H4, sinh năm 2002), bà Lê Thúy H3, ông Lê Công L1, bà Lê Thúy L; vợ thứ hai là bà Lê Thị M, có 02 người con là: Bà Lê Trúc L2, ông Lê Trung H2. 3. Ông Lê Văn S (Lê Công T3). 4. Ông Lê Công T4 (chết năm 2015) có vợ là bà Phạm Thị T5, có 02 con chung là: Ông Lê Công T6, ông Lê Công T7. Ông T4 cùng vợ và các con đều định cư tại Mỹ, các đương sự không liên lạc được với ông T4, vợ và các con ông T4. Ông T4 đi Mỹ từ thời gian nào các đương sự không rõ. 5. Bà Lê Thị Đ 6. Ông Lê Công P. Nguyên đơn cho rằng nguồn gốc đất tranh chấp là của cụ T8 và cụ T9 (ông, bà nội của nguyên đơn) chết để lại. Theo tờ di chúc của cụ T9 để lại ngày 01/11/1992 kèm theo sơ đồ phân chia vườn cây thì ông T, ông K, ông S, bà Đ, ông P mỗi người được chia 01 ha 55a đất cao su. Do ông T ở Thành phố Hồ Chí Minh, nên phần đất của ông T được chia, ông T giao lại cho ông K quản lý, giữ đất giùm nhưng ông K đã tự ý đăng ký kê khai luôn phần đất của ông T và đã được Ủy ban nhân dân huyện Bến C (nay là thị xã Bến C) cấp Giấy chứng nhận quyền sử dụng đất ngày 06/01/1993. Do đó, nguyên đơn khởi kiện yêu cầu Tòa án hủy Giấy chứng nhận quyền sử dụng đất, yêu cầu ông D trả lại cho nguyên đơn 10.473,8m2 đất (không tranh chấp tài sản trên đất) tọa lạc tại phường Tân Đ, thị xã Bến C, tỉnh Bình Dương. Trong số diện tích đất 10.473,8m2, nguyên đơn yêu cầu ông D trả lại đất diện tích 5.354,3m2 (nguyên đơn sẽ trả lại giá trị cây trồng, tài sản trên diện tích đất 5.354,3m2 cho ông D) và yêu cầu bị đơn trả lại giá trị đất diện tích 5.119,5m2 (trên đất có nhà ở và cây trái của gia đình ông D).</t>
  </si>
  <si>
    <t>Theo Đơn khởi kiện đề ngày 13/12/2016 và trong quá trình giải quyết vụ án, nguyên đơn là Công ty V do bà Đặng Thị Ngọc T là người đại diện theo ủy quyền trình bày: Ngân hàng E - Chi nhánh Quận F (sau đây viết tắt là Ngân hàng E) cho Công ty Q vay tiền theo các hợp đồng tín dụng như sau: - Hợp đồng tín dụng số I403-LAV-200900736 ngày 15/12/2009 và Biên bản bổ sung, sửa đổi số 01 - số 04 với nội dung: Ngân hàng E cho Công ty Q vay số tiền 3.950.000.000 đồng hoặc vàng tương đương. - Hợp đồng tín dụng số 1403-LAV-201000828 ngày 21/12/2010 và Biên bản bổ sung, sửa đổi số 01 ngày 04/01/2017 với nội dung: Ngân hàng E cho Công ty Q vay số tiền 1.043.000.000 đồng. - Hợp đồng tín dụng số 1403-LAV-201100008 ngày 05/01/2011 và Biên bản bổ sung, sửa đổi số 01 ngày 05/01/2011; Biên bản bổ sung, sửa đổi số 02 ngày 18/01/2011 với nội dung: Ngân hàng E cho Công ty Công ty cổ phần Xây dựng Thương mại và Dịch Vụ Q vay số tiền 588.000.000 đồng. - Hợp đồng tín dụng số 1403-LAV-201100857 ngày 03/10/2011 với nội dung: Ngân hàng E cho Công ty Q vay số tiền 5.280.000.000 đồng. - Hợp đồng tín dụng số 1403-LAV-201200351 ngày 14/6/2012 với nội dung: Ngân hàng E cho Công ty Q vay số tiền 22.400.000.000 đồng. Tài sản bảo đảm cho các hợp đồng tín dụng nêu trên gồm: - 26 phương tiện vận tải (gồm 04 máy đào, 01 máy san, 10 xe tải ben, 02 máy ủi bánh xích, 08 máy lu, 01 máy xúc) và 01 dây chuyền nghiền sàng đá mang tên Công ty Q (Hợp đồng thế chấp được công chứng và đăng ký giao dịch bảo đảm). - Quyền sử dụng đất, quyền sở hữu nhà ở và tài sản khác gắn liền với đất tại Số 194/9 Lê Văn Q, Khu phố 12, phường Bình Hưng H, quận Bình T, Thành phố Hồ Chí Minh (sau đây viết tắt là nhà đất tại phố L) đứng tên ông Phạm D và bà Nguyễn Thị B theo Giấy chứng nhận quyền sử dụng đất, quyền sở hữu nhà ở và tài sản khác gắn liền với đất số CH09226 do Ủy ban nhân dân quận Bình T, Thành phố Hồ Chí Minh cấp ngày 24/4/2012, theo Hợp đồng thế chấp quyền sử dụng đất, tàisản gắn liền với đất (Hợp đồng bảo lãnh) số 77/12/EIBQ7-KHDN/TSTC ngày 13/6/2012, được công chứng và đăng ký giao dịch bảo đảm (sau đây viết tắt là Hợp đồng bảo lãnh số 77/12/EIBQ7-KHDN/TSTC ngày 13/6/2012). Ngày 28/10/2014, Ngân hàng E đã bán toàn bộ khoản nợ của Công ty Q cho Công ty V theo Hợp đồng mua, bán nợ số 5080, bao gồm toàn bộ các khoản nợ gốc, nợ lãi, lãi quá hạn, tiền phạt vi phạm, bồi thường thiệt hại và nghĩa vụ tài chính khác (nếu có) phát sinh theo Hợp đồng tín dụng số 1403-LAV-201200351 ngày 14/6/2012, Hợp đồng tín dụng số 1403-LAV-201000736 ngày 15/12/2009, Hợp đồng tín dụng số 1403-LAV-20100828 ngày 21/12/2010, Hợp đồng tín dụng số 1403-LAV-201100008 ngày 05/01/2011, Hợp đồng tín dụng số 1403- LAV201100857 ngày 03/10/2011. Cho nên, kể từ ngày 28/10/2014, Công ty V trở thành chủ nợ khoản nợ vay của Công ty Q.</t>
  </si>
  <si>
    <t>Tranh chấp hợp đồng tín dụng</t>
  </si>
  <si>
    <t>Tại đơn khởi kiện đề ngày 15/3/2017 và lời khai trong quá trình giải quyết vụ án, nguyên đơn là bà Nguyễn Thị G trình bày: Cha, mẹ bà là cụ Nguyễn Văn M1 (chết năm 1998) và cụ Nguyễn Thị B1 (chết năm 2010); cụ M1 và cụ B1 có 08 người con gồm: Nguyễn Thị H, Nguyễn Thị M, Nguyễn Văn C (chết không nhớ năm), Nguyễn Thị G, Nguyễn Văn K (chết năm 2016), Nguyễn Văn L1, Nguyễn Thị P1 và Nguyễn Văn U. Di sản thừa kế do cụ M1, cụ B1 để lại là phần đất có diện tích 32.500m2 thuộc tờ bản đồ số 10D, thửa số 809 và 810 tại ấp C, xã T, huyện C (nay là huyện P), tỉnh Cà Mau. Nguồn gốc đất tranh chấp là của cha, mẹ cụ B1 khai phá; sau đó cho vợ chồng cụ M1, cụ B1 quản lý và sử dụng. Năm 1993, cụ M1 kê khai vào sổ mục kê địa chính thuộc tờ bản đồ số 10D, thửa số 809 và 810, được Ủy ban nhân dân huyện C cấp Giấy chứng nhận quyền sử dụng đất. Năm 1994, 1995, ông Nguyễn Văn U ra ở riêng trên phần đất tại ấp Cái C, xã T, huyện P, còn bà chung sống với cha mẹ từ nhỏ và quản lý, sử dụng phần đất 32.500m2 nêu trên từ đó cho đến nay. Ngày 16/5/1998, cụ M1 lập di chúc để lại cho bà phần đất 15 công tầm cấy, còn 10 công thì ai thờ cúng ông bà sẽ được hưởng. Khi lập di chúc cụ M1 vẫn còn minh mẫn. Năm 2000, ông U giả mạo chữ ký của cụ M1 để làm Giấy chứng nhận quyền sử dụng đất và được Ủy ban nhân dân huyện C cấp Giấy chứng nhận quyền sử dụng đất đứng tên ông U mà bà không biết. Năm 2004, cụ B1 họp các con trong gia đình và thống nhất cho bà toàn bộ 32.500m2 đất để bà quản lý và thờ phụng ông bà, Biên bản họp gia đình có Ủy ban nhân dân xã T chứng thực. Năm 2006, cụ B1 tiếp tục lập di chúc cho bà toàn bộ phần đất nêu trên. Sau khi cụ B chết, bà vẫn quản lý và sử dụng đất cho đến nay. Tuy nhiên, năm 2016, ông U ngăn cản không cho bà sử dụng đất và cho rằng đất này ông U đã được cha, mẹ cho. Vì vậy, bà khởi kiện yêu cầu Tòa án hủy Giấy chứng nhận quyền sử dụng đất do Ủy ban nhân dân huyện C cấp cho ông U ngày 15/11/2000 và công nhận quyền sử dụng đất cho bà theo di chúc đối với phần đất có diện tích 32.500m2 (đo đạc thực tế là 35.180,7m2). Căn nhà có trên đất là của cụ M1 và4 cụ B1, ông U chỉ là người đứng ra xây dựng khi còn ở chung với cha mẹ, khi ông U đi nơi khác thì bà sử dụng và có sửa chữa lại.</t>
  </si>
  <si>
    <t>Tại Đơn khởi kiện các ngày 18/02/2013, 22/4/2013, 12/8/2017 và trong quá trình giải quyết vụ án, nguyên đơn là bà Tô Thị H (do ông Nguyễn Hữu T là người đại diện theo ủy quyền) trình bày: Theo Quyết định số 65/QĐ-UB ngày 06/4/1989 của Uỷ ban nhân dân xã Ia B, huyện CS, tỉnh Gia Lai về việc giao đất trồng cà phê, hồ tiêu thì bà H được giao 5.000m2 đất tại thôn TP (nay là Thôn 7), xã Ia B, huyện CS, tỉnh Gia Lai. Sau khi nhận bàn giao đất, gia đình bà H đã dựng nhà, đào giếng và trồng cà phê trên toàn bộ diện tích đất. Năm 1989, do làm ăn thua lỗ, bà H nợ bà L 1.350.000 đồng. Để làm tin về việc trả nợ, bà H đã giao cho bà L bản gốc Quyết định số 65/QĐ-UB nêu trên. Tháng 4/1995, bà H đến trả tiền và yêu cầu bà L trả lại đất, nhưng bà L không đồng ý. Bà H đã khiếu nại đến các cơ quan có thẩm quyền và trong khi chờ giải quyết thì năm 1997, bà L kê khai diện tích đất trên cho anh Hồ Duy H1 (con trai bà L). Sau đó, bà H tiếp tục khiếu nại, bà L lại làm thủ tục tặng cho diện tích đất nêu trên từ anh H1 sang tên vợ chồng bà L. Ngày 30/10/2008, Uỷ ban nhân dân huyện CS cấp Giấy chứng nhận quyền sử dụng đất cho vợ chồng bà L. Do đó, bà H khởi kiện yêu cầu Tòa án buộc vợ chồng bà L tháo dỡ nhà, công trình xây dựng trả lại đất lấn chiếm cho bà H; hủy các Giấy chứng nhận quyền sử dụng đất đã cấp cho vợ chồng bà L. Bị đơn là ông Hồ Duy K, bà Nguyễn Thị L trình bày:3 Năm 1990, bà H có nhờ bà (L) vay tiền và nợ của bà số tiền 1.350.000 đồng, 03 con lợn nặng 156 kg để đi đào vàng. Do không có tiền trả, ngày 21/9/1990, bà H viết Giấy thế chấp 5.000m2 đất vườn để cấn trừ nợ cho bà. Theo Giấy thế chấp, bà H hẹn đến ngày 03/10/1990 âm lịch (tức ngày 19/11/1990 dương lịch) nếu không trả được tiền thì bà được thanh lý lô đất vườn để trừ nợ, còn thiếu bao nhiêu bà H sẽ trả tiếp. Sau khi giao đất, bà H bỏ đi khỏi địa phương. Do bà phải vay tiền dùm cho bà H, nên các chủ nợ đến đòi; ngày 16/6/1991, bà viết giấy bán mảnh vườn trên cho bà Nguyễn Thị H2 với giá 500.000 đồng. Năm 1995, bà H2 chuyển nhượng lại cho ông bà đất nêu trên. Năm 1997, ông bà đi đăng ký quyền sử dụng đất. Ngày 15/4/1997, Uỷ ban nhân dân huyện CS đã cấp Giấy chứng nhận quyền sử dụng đất cho anh Hồ Duy H1 (con trai ông bà). Ngày 11/8/2008, anh H1 làm hợp đồng tặng cho thửa đất trên cho ông bà. Ngày 30/10/2008, ông bà được Uỷ ban nhân dân huyện CS cấp Giấy chứng nhận quyền sử dụng đất. Ông bà đã sử dụng đất ổn định và đã đóng thuế sử dụng đất từ năm 1997.</t>
  </si>
  <si>
    <t>Tại Đơn khởi kiện ngày 10/4/2013, Đơn kiện bổ sung ngày 18/4/2013 và trong quá trình giải quyết vụ án các nguyên đơn là bà Nguyễn ViVi A và cụ Nguyễn Văn S (chết ngày 24/12/2017, có các con là người kế thừa quyền, nghĩa vụ tố tụng) trình bày: Nhà đất số 57 đường MXT, phường VH, thành phố NT, tỉnh Khánh Hòa do vợ chồng cụ Trần Thị N1, cụ Nguyễn Văn S tạo lập (đất có nguồn gốc do cụ N1 nhận chuyển nhượng của cụ Mai Kim C theo Giấy đoạn mãi đất ngày 27/4/1959). Cụ S, cụ N1 có 08 người con chung là bà Nguyễn Ngọc Y, ông Nguyễn Ngọc N, ông Nguyễn Ngọc S1, bà Nguyễn Thị Ngọc D, bà Nguyễn Thị Túy V, ông Nguyễn Ngọc D1, bà Nguyễn ViVi A, bà Nguyễn Thị Cẩm T. Vợ chồng cụ S và các con định cư tại Mỹ nên từ năm 1992 có nhờ cháu ngoại là chị Lê Mai K trông nom nhà cửa và đứng ra làm thủ tục hợp thức hóa nhà đất số 57 MXT. Năm 2012 cụ N1 chết, không có di chúc. Năm 2013, cụ S khởi kiện chị K yêu cầu trả lại nhà, đất số 57 MXT; bà Nguyễn ViVi A khởi kiện yêu cầu chia thừa kế theo pháp luật đối với phần di sản của cụ N1 để lại là 1/2 giá trị nhà đất số 57 MXT. Ngày 24/12/2017, cụ S chết, để lại di chúc lập ngày 09/11/2015 có nội dung phân chia tài sản thuộc phần của cụ S làm ba phần: 1/3 tài sản để chi phí hậu sự cho cụ S; 1/3 tài sản dành cho bà Nguyễn Thị Túy V; 1/3 tài sản dành cho bà Nguyễn Thị Ngọc D. Ngày 15/5/2018, bà V và bà D đều có văn bản từ chối nhận tài sản theo di chúc của cụ S và đồng ý chia toàn bộ di sản theo pháp luật. Bị đơn là chị Lê Mai K trình bày: Chị thống nhất với lời trình bày của nguyên đơn về nguồn gốc nhà đất số 57 MXT, thống nhất về hàng thừa kế, những người thừa kế của cụ S, cụ N1. Chị K cho rằng cụ S và cụ N1 đã có Văn bản thỏa thuận ngày 12/3/2008 và ngày 06/3/2009 về việc tặng cho chị toàn bộ nhà đất số 57 MXT. Việc tặng cho này hoàn toàn hợp pháp và đúng quy định của pháp luật. Vì vậy, chị không đồng ý4 với yêu cầu khởi kiện đòi tài sản của nguyên đơn là cụ Nguyễn Văn S và bà Nguyễn ViVi A. Đối với yêu cầu khởi kiện về việc chia di sản thừa kế của cụ S và cụ N1, nếu Tòa án chấp nhận yêu cầu của nguyên đơn thì chị yêu cầu được nhận phần tài sản của bà Nguyễn Thị Ngọc Y vì chị là con duy nhất của bà Y. Chị cũng yêu cầu Tòa án xem xét công sức đóng góp, quản lý của chị đối với di sản thừa kế, chị đã chi phí sửa chữa căn nhà là 118.254.000 đồng nhưng chị không yêu cầu thanh toán chi phí này.</t>
  </si>
  <si>
    <t>Theo Đơn khởi kiện và các lời khai trong quá trình tố tụng, nguyên đơn là Ngân hàng A trình bày: Ngân hàng A (sau đây viết tắt là Ngân hàng) cho Công ty cổ phần B vay 290.000.000.000 đồng, theo 02 hợp đồng tín dụng: - Hợp đồng tín dụng số 84/2009/HĐTDDA-DN ngày 31/3/2009, Hợp đồng tín dụng sửa đổi, bổ sung số 84A/HĐTDBS-DN-2010 ngày 01/4/2010, Hợp đồng tín dụng sửa đổi, bổ sung số 84B/HĐTDBS-DN-2010 ngày 08/6/2010 và Phụ kiện nhận nợ và trả nợ số 84/PK-NNTN/2010 ngày 31/3/2010: tổng số tiền vay là 220.000.000.000 đồng. - Hợp đồng tín dụng số 121/2010/HĐTDHM-DN ngày 18/10/2010, tổng số tiền vay là 70.000.000.000 đồng. Để bảo đảm nghĩa vụ trả nợ vay theo các hợp đồng tín dụng trên, Công ty cổ phần B đã thế chấp 14 loại tài sản sau: 1. Quyền sử dụng 71.650,1m2 đất tại ấp P, thị trấn Q, huyện Q, tỉnh Hậu Giang, thuộc quyền sử dụng của Công ty trách nhiệm hữu hạn B theo Hợp đồng3 thế chấp quyền sử dụng đất số 32/HĐBĐ-2010 ngày 02/4/2010, có đăng ký giao dịch bảo đảm. 2. Nhà máy Đường gồm toàn bộ máy móc thiết bị và toàn bộ công trình trên đất tại ấp P, thị trấn Q, huyện Q, tỉnh Hậu Giang. 3. Quyền sử dụng đất và tài sản gắn liền với đất tại phường Gi, quận Ch (nay là phường Y, quận Ph), Thành phố Hồ Chí Minh thuộc quyền sở hữu và sử dụng của ông Nguyễn Văn C theo Hợp đồng thế chấp tài sản số 53/HĐBĐ-2009 ngày 24/4/2009, có đăng ký giao dịch bảo đảm.</t>
  </si>
  <si>
    <t>Tại đơn khởi kiện đề ngày 01/4/2018 và các lời khai tại Tòa án, nguyên đơn là bà Mạch Thị Thanh C do ông Nguyễn Quang K là người đại diện theo ủy quyền trình bày: Cụ Mạch D và cụ Nguyễn Phước Công Tôn Nữ Thanh T1 chết cùng ngày 23/6/1980. Cụ D và cụ T1 có 03 người con là ông Mạch Phước T2 (đã mất liên lạc từ nhỏ), ông Mạch Phước S (đang sinh sống tại Pháp) và bà Mạch Thị Thanh C. Lúc còn sống, cụ D và cụ T1 tạo lập một thửa đất diện tích 1.500m2 gắn liền với căn nhà số 62 đường ĐBP, Khóm 3, Phường 2, thành phố TV, tỉnh Trà Vinh. Năm 1975, cụ D và cụ T1 sang Pháp điều trị bệnh. Ngày 04/10/1977, tại Pháp cụ D làm giấy ủy quyền cho cụ Nguyễn Thị T3 (chị dâu của cụ D), bà Mạch Thoại H1 (cháu ruột cụ D) và cháu là bà Huỳnh Mỹ H2 ở trông coi nhà đất nêu trên, không được sang nhượng và cho người khác ở trừ con cháu họ Mạch. Ngày 08/11/1977, cũng tại Pháp, cụ D và cụ T1 lập “Tờ lập hương hỏa” cũng với nội dung giao cho cụ T3, bà H1 và bà H2 cai quản nhà đất nêu trên và thửa đất diện tích 1.500m2 tại đường CP, ĐT nay là đường KTN, Phường 7, thành phố TV, tỉnh Trà Vinh; không được cầm cố, thế chấp, mua bán, đổi, chia và cũng không ai có quyền tịch thu hai nhà đất trên; cụ T3, bà H1, bà H2 cùng con cháu được trọn quyền ở, lo gìn giữ sửa chữa, bồi bổ làm các việc cho ngôi nhà được tốt đẹp và không có quyền cho bất cứ một người xa lạ không phải thân quyến họ hàng của các cụ vào ở trong nhà hương hỏa. Trong thời gian quản lý sử dụng nhà đất, cụ T3, bà H1 đã đăng ký, kê khai nhà đất nêu trên, cụ thể năm 1983 cụ T3 đăng ký sổ bộ thuộc thửa 466, diện tích 1.443m2; năm 1991, bà H1 đăng ký sổ bộ thuộc thửa 899, diện tích 1.529m2; năm 1998 bà H1 đăng ký sổ bộ thuộc thửa 120 diện tích 1.167,5m2. Diện tích nhà đất năm 1998 bị giảm so với năm 1991 là do bà H1 tự ý tách ra một phần thửa đất cho cháu ruột là bà Mạch Thị Thanh N sử dụng 101,2m2 thuộc thửa số 123, tờ bản đồ số 9. Việc bà H1 định đoạt cho bà N là trái với ý chí của cụ D, cụ T1.3 Bà C khởi kiện yêu cầu bà N phải trả lại diện tích đất 101,2m2 nêu trên.</t>
  </si>
  <si>
    <t>Tranh chấp về thừa kế quyền sử dụng đất</t>
  </si>
  <si>
    <t>Theo Đơn khởi kiện đề ngày 27/5/2008 và trong quá trình giải quyết vụ án, nguyên đơn là ông Dương Văn T trình bày: Nguồn gốc diện tích 1.084m2 đất thuộc thửa đất số 65 tờ bản đồ số 8, phường X, thuộc khu phố W, phường X, Quận U (nay là thành phố Z), Thành phố Hồ Chí Minh (sau đây viết tắt là 1.084m2 đất thuộc thửa đất số 65) trước năm 1985 do Tập đoàn quản lý. Đến năm 1986, Ủy ban nhân dân xã X thực hiện chính sách đưa các hộ dân (trong đó có hộ ông) vào ở gò cao để gần đường, tiện việc học hành cho con em nên hộ ông được Ủy ban nhân dân xã X giao phần đất nêu trên. Các hộ được cấp đất liền kề với đất của ông gồm có các hộ: Bà Lê Thị M sinh năm 1962; ông Võ Văn N2 sinh năm 1952; ông Trần Văn L1 sinh năm 1947 và ông Lê Văn N3 sinh năm 1960. Việc thực hiện chính sách giao đất cho các hộ của xã không thể hiện bằng văn bản, chỉ có xác nhận của cán bộ địa chính thời điểm đó là ông Phạm Văn P2. Ngay khi được xã giao đất, ông đắp nền và cất nhà mái lá, vách tôn. Đến năm 1989, ông sửa chữa lại tường gạch, mái ngói ở ổn định đến nay. Trên đất, ông có trồng một số cây dừa, xoài, mãng cầu, cau kiểng... Hộ ông đã được cấp số nhà và hộ khẩu tại phần đất này từ năm 2003. Năm 1999, ông kê khai đăng ký nhà đất đúng theo quy định của pháp luật, đóng thuế nhà đất từ năm 1986 cho đến nay. Năm 2007, ông làm hồ sơ xin cấp giấy chứng nhận quyền sở hữu nhà ở và quyền sử dụng đất ở thì phát hiện thửa đất này đã được cấp giấy chứng nhận quyền sử dụng đất cho hộ ông Nguyễn Văn B (còn gọi là Châu Văn B) vào năm 2002. Ông đều không được biết việc bà Châu Thị G và ông Nguyễn Văn B tranh chấp quyền sử dụng đất với nhau có liên quan đến phần đất này và Ủy ban nhân dân Quận U có quyết định giảiquyết tranh chấp cho ông B được quyền sử dụng đất. Hiện hộ của ông gồm có: Bà Hồ Thị L sinh năm 1956; bà Dương Thị H sinh năm 1983; ông Dương Tấn B1 sinh năm 1985; ông Dương Tấn B2 sinh năm 1987; ông Dương Tấn H1 sinh năm 1989; ông Dương Tấn T1 sinh năm 1996, ông Trần Ngọc Hoàng V, sinh năm 1982 (con rể) và cháu Trần Ngọc Tấn K sinh năm 2013 (con của ông V và bà H) đang ở ổn định trên đất.</t>
  </si>
  <si>
    <t>Tại đơn khởi kiện đề ngày 17/02/2017 và trong quá trình tố tụng, nguyên đơn là ông Ngô Văn B, bà Ngô Thị Thanh Đ và bà Ngô Thị Minh Tr trình bày: Nhà đất đang tranh chấp tại số 03, khu phố H, phường N, thị xã CL, tỉnh Tiền Giang có nguồn gốc do vợ chồng cụ Ngô Văn H, cụ Đặng Thị A để lại. Sau khi cụ A chết năm 1989, các đồng thừa kế cùng thống nhất giao cho cụ H đứng tên và quản lý sử dụng. Cụ H được đứng tên trên Giấy chứng nhận quyền sử hữu nhà ở và quyền sử dụng đất ngày 03/5/2000 với diện tích quyền sử dụng đất 48,21m2, diện tích xây dựng 52,2m2. Vợ chồng cụ H có 04 người con gồm Ngô Thị Minh Tr, Ngô Văn B, Ngô Thị Thanh Đ và Ngô Trọng Th. Cụ H chết năm 2015, có để lại Di chúc ngày 18/6/2009 (lập tại Phòng Công chứng số B, tỉnh Tiền Giang) cho các nguyên đơn toàn quyền thừa hưởng di sản là nhà đất nêu trên. Trước đó, cụ H có lập di chúc cho ông Th nhưng do ông Th không nuôi dưỡng cha mẹ nên cụ H lập lại di chúc cho các nguyên đơn. Ngày 10/11/2009, cụ H làm đơn cớ mất sổ chủ quyền nhà đất nêu trên có xác nhận của chính quyền địa phương. Năm 2013, Ủy ban nhân dân thị trấn CL có niêm yết việc mất Giấy chứng nhận quyền sử dụng đất của cụ H. Sau khi cụ H mất, các nguyên đơn tiến hành lập thủ tục thừa kế di sản thừa kế theo di chúc thì phát hiện ông Th đã được cấp Giấy chứng nhận quyền sử dụng đất. Vì vậy, các nguyên đơn yêu cầu Tòa án giải quyết:3 - Công nhận di chúc do cụ H lập ngày 18/6/2009 tại Phòng Công chứng số B, số công chứng 47 về việc để lại nhà đất ở tọa lạc thửa số 54, khu phố H, phường N, thị xã CL cho các nguyên đơn; - Yêu cầu hủy bỏ Giấy chứng nhận quyền sử dụng đất ngày 30/12/2016 cấp cho ông Ngô Trọng Th về quyền sở hữu nhà ở diện tích xây dựng 52,2m2 và quyền sử dụng đất ở diện tích 48,21m2 tọa lạc tại địa chỉ số 03, khu phố H, phường N, thị xã CL, tỉnh Tiền Giang; - Yêu cầu chia di sản thừa kế phần tài sản của cụ H theo Di chúc lập ngày 18/6/2009. Yêu cầu ông Th trả lại nhà đất nêu trên. Đối với yêu cầu phản tố của bị đơn, các nguyên đơn không đồng ý. Các nguyên đơn đồng ý trừ giá trị sửa chữa căn nhà của vợ chồng ông Th là 20.000.000 đồng vào giá trị căn nhà tại biên bản định giá ngày 17/5/2017.</t>
  </si>
  <si>
    <t>Theo Đơn khởi kiện đề ngày 15/01/2015 (được bổ sung ngày 30/5/2018) và trong quá trình giải quyết vụ án, nguyên đơn là ông Vũ B trình bày: Ngày 01/8/2013, ông Vũ B và Công ty cổ phần P (sau đây viết tắt là Công ty P, do ông Nguyễn Vũ H1 là Tổng Giám đốc, đại diện theo pháp luật) ký Hợp đồng mượn tiền số 01-2013/PMV-VB (sau đây viết tắt là Hợp đồng số 01) với nội dung, ông B cho Công ty cổ phần P mượn 5.000.000.000 đồng, lãi suất theo thỏa thuận, thời hạn từ ngày 01/8/2013 đến 31/12/2013, mục đích để bổ sung vốn đầu tư xây dựng. Ông B đã giao đủ 5.000.000.000 đồng cho Công ty cổ phần P bằng tiền mặt, thể hiện tại Phiếu thu số 01 ngày 01/8/2013. Ngày 31/12/2013 đến hạn trả nợ nhưng Công ty cổ phần P không trả được nên ông H1 thương lượng và được ông B đồng ý về việc cho Công ty P vay thêm 06 tháng. Do Hợp đồng số 01 đã hết hạn nên hai bên làm thủ tục tất toán hợp đồng và lập Phiếu chi vào ngày 31/12/2013 (làm hình thức, không nhận tiền), với nội dung Công ty P trả ông B 5.000.000.000 đồng. Ngày 02/01/2014, ông B và Công ty P ký tiếp Hợp đồng mượn tiền số 02- 2014/PMV-VB (sau đây viết tắt là Hợp đồng số 02) với nội dung, ông B cho Công ty P mượn 5.000.000.000 đồng, lãi suất theo thỏa thuận, thời hạn từ ngày 02/01/2014 đến 30/6/2014. Thực tế hai bên không giao nhận tiền mà chuyển số tiền từ Hợp đồng số 01 sang, mục đích là để kéo dài thời gian vay của Hợp đồng số 01. Đến ngày 12/3/2014, Công ty P trả ông B 2.000.000.000 đồng nợ gốc, có xuất Phiếu chi với nội dung “chi trả tiền mượn ông Vũ B” có đầy đủ chữ ký của ông H1, Thủ quỹ và Kế toán Công ty P. Đến ngày 30/6/2014, Công ty P không thanh toán nợ nên ngày 03/7/2014, ông B gửi thông báo yêu cầu Công ty P thanh toán, thời hạn thanh toán đến hết ngày 15/7/2014. Hết thời hạn thông báo mà Công ty P không trả nợ và cũng không có ý kiến trả lời nên ngày 15/01/2015, ông B khởi kiện yêu cầu Tòa án buộc Công ty P phải thanh toán số nợ gốc còn lại theo Hợp đồng số 02 là 3.000.000.000 đồng và tiền lãi theo mức lãi suất nợ quá hạn là 18%/năm, tạm tính từ ngày 01/7/2014 đến ngày 23/11/2018 (ngày xét xử sơ thẩm) là 2.475.000.000 đồng.</t>
  </si>
  <si>
    <t>Theo đơn khởi kiện ngày 14/3/2017 và trong quá trình giải quyết vụ án, nguyên đơn bà Lê Thị Thanh T1 trình bày: Trước đây, bà và ông G có quen biết với nhau, bà có nhu cầu vay số tiền 1.700.000.000 đồng, nhưng do bà không quen biết Ngân hàng nên không vay được nhiều, ông G nói muốn vay được số tiền này thì chuyển nhượng nhà đất của bà cho ông G để ông G vay tiền giùm bà. Bà đồng ý và hai bên lập Tờ thỏa thuận ngày 03/10/2016 để ông G, bà Q đứng tên giùm để làm hồ sơ vay 1.700.000.000 đồng của Ngân hàng và thời hạn đứng tên giùm là 05 năm. Bà có tự nguyện ký tên trong Tờ thỏa thuận ngày 03/10/2016. Đến ngày 06/10/2016, vợ chồng bà và vợ chồng ông G, bà Q đến Văn phòng công chứng LX ký tên vào Hợp đồng chuyển nhượng quyền sử dụng đất và tài sản gắn liền với đất như đã thỏa thuận. Việc vợ chồng bà ký tên vào Hợp đồng chuyển nhượng quyền sử dụng đất và tài sản gắn liền với đất ngày 06/10/2016 cũng là tự nguyện, không bị ai đe dọa hay ép buộc. Sau khi hai bên lập Hợp đồng chuyển nhượng quyền sử dụng đất và nhà thì ông G không đưa tiền cho bà mà ông G, bà Q lại căn cứ Hợp đồng chuyển nhượng ngày 06/10/2016 để yêu cầu thực hiện thủ tục thay đổi chủ sở hữu nhà, chủ sử dụng đất và được Văn phòng đăng ký đất đai - Chi nhánh LX xác nhận3 thay đổi ngày 16/01/2017, sau đó đem thế chấp cho Ngân hàng Thương mại cổ phần SG là không phù hợp pháp luật, không đúng với thỏa thuận đứng tên giùm, ảnh hưởng đến quyền lợi của vợ chồng bà. Bà yêu cầu tuyên bố Hợp đồng chuyển nhượng quyền sử dụng đất và tài sản gắn liền với đất giữa ông Lê Minh T, bà Lê Thị Thanh T1 với ông Phạm Quốc G, bà Nguyễn Thụy Phương Q được Văn phòng công chứng LX công chứng ngày 06/10/2016 vô hiệu do bị lừa dối; Hủy phần thay đổi đăng ký ở trang 4 Giấy chứng nhận quyền sử dụng đất số 01945QSDĐ/Ad ngày 23/5/2001 do Ủy ban nhân dân tỉnh An Giang cấp cho bà Lê Thị Thanh T1 và Giấy chứng nhận quyền sở hữu nhà ở và quyền sử dụng đất ở số 5001031344 ngày 23/5/2002 do Ủy ban nhân dân thành phố LX cấp cho bà Lê Thị Thanh T1 và ông Lê Minh T (xác nhận thay đổi ngày 16/01/2017 của Văn phòng đăng ký đất đai - Chi nhánh LX) và yêu cầu tuyên bố Hợp đồng thế chấp số 0570018-HĐTC ngày 27/02/2017 giữa bên thế chấp là ông G, bà Q với bên nhận thế chấp là Ngân hàng Thương mại Cổ phần SG vô hiệu. Đồng thời, yêu cầu ông G, bà Q phải trả lại bản chính của Giấy chứng nhận quyền sử dụng đất và quyền sở hữu nhà ở cho bà.</t>
  </si>
  <si>
    <t>Theo đơn khởi kiện ngày 14/3/2017 và trong quá trình giải quyết vụ án, nguyên đơn bà Lê Thị Thanh T1 trình bày: Trước đây, bà và ông G có quen biết với nhau, bà có nhu cầu vay số tiền 1.700.000.000 đồng, nhưng do bà không quen biết Ngân hàng nên không vay được nhiều, ông G nói muốn vay được số tiền này thì chuyển nhượng nhà đất của bà cho ông G để ông G vay tiền giùm bà. Bà đồng ý và hai bên lập Tờ thỏa thuận ngày 03/10/2016 để ông C, bà Q đứng tên giùm để làm hồ sơ vay 1.700.000.000 đồng của Ngân hàng và thời hạn đứng tên giùm là 05 năm. Bà có tự nguyện ký tên trong Tờ thỏa thuận ngày 03/10/2016. Đến ngày 06/10/2016, vợ chồng bà và vợ chồng ông G, bà Q đến Văn phòng công chứng LX ký tên vào Hợp đồng chuyển nhượng quyền sử dụng đất và tài sản gắn liền với đất như đã thỏa thuận. Việc vợ chồng bà ký tên vào Hợp đồng chuyển nhượng quyền sử dụng đất và tài sản gắn liền với đất ngày 06/10/2016 cũng là tự nguyện, không bị ai đe dọa hay ép buộc. Sau khi hai bên lập Hợp đồng chuyển nhượng quyền sử dụng đất và nhà thì ông G không đưa tiền cho bà mà ông G, bà Q lại căn cứ Hợp đồng chuyển nhượng ngày 06/10/2016 để yêu cầu thực hiện thủ tục thay đổi chủ sở hữu nhà, chủ sử dụng đất và được Văn phòng đăng ký đất đai - Chi nhánh LX xác nhận thay đổi ngày 16/01/2017, sau đó đem thế chấp cho Ngân hàng Thương mại cổ phần SG là không phù hợp pháp luật, không đúng với thỏa thuận đứng tên giùm, ảnh hưởng đến quyền lợi của vợ chồng bà. Bà yêu cầu tuyên bố Hợp đồng chuyển nhượng quyền sử dụng đất và tài sản gắn liền với đất giữa ông Lê Minh T, bà Lê Thị Thanh T1 với ông Phạm3 Quốc G, bà Nguyễn Thụy Phương Q được Văn phòng công chứng LX công chứng ngày 06/10/2016 vô hiệu do bị lừa dối; Hủy phần thay đổi đăng ký ở trang 4 Giấy chứng nhận quyền sử dụng đất số 01945QSDĐ/Ad ngày 23/5/2001 do Ủy ban nhân dân tỉnh An Giang cấp cho bà Lê Thị Thanh T1 và Giấy chứng nhận quyền sở hữu nhà ở và quyền sử dụng đất ở số 5001031344 ngày 23/5/2002 do Ủy ban nhân dân thành phố LX cấp cho bà Lê Thị Thanh T1 và ông Lê Minh T (xác nhận thay đổi ngày 16/01/2017 của Văn phòng đăng ký đất đai - Chi nhánh LX) và yêu cầu tuyên bố Hợp đồng thế chấp số 0570018-HĐTC ngày 27/02/2017 giữa bên thế chấp là ông G, bà Q với bên nhận thế chấp là Ngân hàng Thương mại Cổ phần SG vô hiệu. Đồng thời, yêu cầu ông G, bà Q phải trả lại bản chính của Giấy chứng nhận quyền sử dụng đất và quyền sở hữu nhà ở cho bà.</t>
  </si>
  <si>
    <t>Theo đơn khởi kiện đề ngày 03/5/2017 và trong quá trình tố tụng, nguyên đơn là bà Phan Thị H (do ông Huỳnh Như H1 là người đại diện theo ủy quyền) trình bày: Từ cuối năm 2014, bà Nguyễn Thị Hồng T đã nhiều lần mượn tiền của bà H. Cụ thể: Ngày 22/11/2015, bà T mượn của bà T 2.495.000.000 đồng. Khi mượn có ghi tên ông Q là chồng của bà T, bà T chỉ ghi tên ông Q nhưng thực tế không có mặt ông Q, ông Q cũng không ký nhận. Giấy mượn tiền có đóng dấu của Công ty TNHH Bệnh viện đa khoa ĐL (viết tắt là Công ty ĐL), bà T mượn tiền để làm dự án cho Công ty ĐL. Ngoài ra, bà T đại diện cho Công ty ĐL mượn của bà H số tiền 1.500.000.000 đồng, không làm giấy tờ. Ngày 22/8/2014, bà Lê Thị Ánh T1 và chị Nguyễn Ngọc T2 ký hợp đồng cho bà T mượn 2.500.000.000 đồng. Ngày 25/11/2016, bà T1 và chị T2 thỏa thuận chuyển quyền cho bà H, theo đó bà H sẽ là người cho bà T vay số tiền 2.500.000.000 đồng và bà H sẽ trả số tiền 2.500.000.000 đồng lại cho chị T2 và bà T1. Chị T2 giao lại cho bà H giữ 02 Giấy chứng nhận quyền sử dụng đất bản chính số BV515043 và BV515044 do Ủy ban nhân dân tỉnh Long An cấp cho Công ty ĐL ngày 21/8/2014 mà bà T đã thế chấp cho chị T2 và bà T1 để vay tiền. Sau nhiều lần mượn tiền của bà H đến ngày 02/3/2017 bà T đại diện cho Công ty ĐL ký giấy xác nhận nợ bà H số tiền 14.000.000.000 đồng, khi bà T ký giấy nhận nợ có ghi chú “chỉ xài 1 giấy này, còn giấy cũ bỏ hết” nên bà H đã bỏ hết giấy nợ mà trước đây bà T ký nhận. Khi bà T ký giấy xác nhận nợ có thỏa thuận miệng trong vòng một tháng sẽ trả hết số tiền này cho bà H nhưng sau một tháng bà H có đòi nhiều lần nhưng bà T vẫn không trả. Ngày 28/01/2015, bà T ký giấy nhận cọc với ông Trần Văn C, có nội dung: Bà T chuyển nhượng cho ông C 11.457m2 đất, bà T nhận của ông C số tiền 16.900.000.000 đồng. Ông C chỉ đứng tên nhận chuyển nhượng quyền sử dụng đất thay cho bà H, thực chất số tiền 16.900.000.000 đồng mà ông C giao cho bà T là tiền của bà H. Do đó, bà H yêu cầu bà T trả số tiền 30.900.000.000 đồng. Ngày 17/6/2017, bà H có đơn rút một phần yêu cầu khởi kiện, bà H không yêu cầu bà T trả số tiền 16.900.000.000 đồng mà chỉ yêu cầu bà T trả số tiền 14.000.000.000 đồng.</t>
  </si>
  <si>
    <t>Tại Đơn khởi kiện đề ngày 30/01/2019 (được sửa đổi, bổ sung ngày 24/9/2019) và trong quá trình giải quyết vụ án, nguyên đơn là chị Ngô Thị Kiều T trình bày:Anh Trương Thanh Đ và chị Ngô Thị Kiều T kinh doanh chung, trong quá trình kinh doanh, anh Đ nhiều lần vay tiền của chị T. Ngày 26/4/2016, anh Đ thừa nhận còn nợ chị A số tiền là 6.550.000.000 đồng. Ngày 16/6/2016, ông Trương Thanh P (cha của anh Đ) đề nghị được trả thay cho anh Đ số tiền 6.550.000.000 đồng. Ngày 31/01/2019, chị T đã gửi thông báo yêu cầu ông P và anh Đ trả số tiền 6.550.000.000 đồng và tiền lãi trong thời hạn 10 ngày kể từ ngày 30/01/2019. Ngày 20/3/2019, chị T gửi tiếp thông báo yêu cầu ông P và anh Đ trả số tiền 6.550.000.000 đồng và tiền lãi trong thời hạn 7 ngày kể từ ngày 20/3/2019. Đã quá thời hạn nhưng phía bị đơn không trả tiền. Chị T khởi kiện yêu cầu anh Đ và ông P trả số tiền gốc là 6.550.000.000 đồng. Tại phiên tòa sơ thẩm, đại diện nguyên đơn đề nghị tính tiền lãi theo quy định pháp luật từ ngày 28/3/2019 cho đến khi Tòa án đưa vụ án ra xét xử sơ thẩm. Bị đơn là anh Trương Thanh Đ và ông Trương Thanh P vắng mặt tại các buổi làm việc nên Tòa án không thu thập được lời khai và không tiến hành hòa giải được. Tại Bản án dân sự sơ thẩm số 456/2019/DS-ST ngày 18/11/2019, Tòa án nhân dân Quận F, Thành phố Hồ Chí Minh quyết định: Chấp nhận yêu cầu khởi kiện của chị Ngô Thị Kiều T. Buộc ông Trương Thanh Đ và anh Trương Thanh P trả cho chị Ngô Thị Kiều T số tiền 6.969.069.000 đồng ngay khi bản án có hiệu lực pháp luật. Kể từ ngày tiếp theo của ngày xét xử sơ thẩm cho đến khi thi hành án xong, bên phải thi hành án còn phải chịu khoản tiền lãi của số tiền còn phải thi hành án theo mức lãi suất quy định tại khoản 2 Điều 468 của Bộ luật dân sự năm 2015. Thi hành tại Chi cục Thi hành án dân sự có thẩm quyền. Ngoài ra, Tòa án cấp sơ thẩm còn quyết định về án phí và quyền kháng cáo. Ngày 24/01/2019, anh Trương Thanh Đ có đơn kháng cáo. Tại Quyết định đình chỉ xét xử phúc thẩm vụ án dân sự số 739/2020/QĐ-PT ngày 31/7/2020, Tòa án nhân dân Thành phố Hồ Chí Minh quyết định: Đình chỉ xét xử phúc thẩm vụ án dân sự phúc thẩm thụ lý số 129/DS-PT ngày 05/02/2020 về việc “Tranh chấp hợp đồng vay tài sản” giữa nguyên đơn là chị Ngô Thị Kiều T với bị đơn là anh Trương Thanh Đ và ông Trương Thanh P. Bản án dân sự sơ thẩm số 456/2019/DS-ST ngày 18/11/2019 của Tòa án nhân dân Quận F, Thành phố Hồ Chí Minh có hiệu lực kể từ ngày ra quyết định này.</t>
  </si>
  <si>
    <t>Tại Đơn khởi kiện ngày 17/11/2015 và trong quá trình tố tụng, nguyên đơn là Ngân hàng A trình bày: Ngày 23/01/2015, ông Quan Ngọc T1 và bà Trần Huỳnh N có ký với Ngân hàng A (sau đây viết tắt là Ngân hàng) Hợp đồng tín dụng số 1403-LAV- 201500036 và Hợp đồng tín dụng kiêm khế ước nhận nợ số 1403-LDS- 201500119. Theo các hợp đồng nêu trên thì ông T, bà N vay số tiền 16.500.000.000 đồng, thời hạn vay là 180 tháng thanh toán vốn và lãi trong các kỳ thanh toán; lãi suất cho vay là 10%/năm áp dụng trong 12 tháng đầu, lãi suất từ tháng 13 trở đi được điều chỉnh định kỳ 01 tháng/lần và bằng lãi suất tiền gửi tiết kiệm 13 tháng (lãi cuối kỳ) cộng 3,5%/năm; lãi suất quá hạn 150% mức lãi suất cho vay. Tài sản đảm bảo cho khoản vay nêu trên theo hợp đồng tín dụng là quyền tài sản phát sinh từ Hợp đồng chuyển nhượng bất động sản tại số 369 HB, Phường 11, Quận 5, Thành phố Hồ Chí Minh theo Giấy chứng nhận quyền sử dụng đất, quyền sở hữu nhà ở và tài sản khác gắn liền với đất cấp ngày 04/4/2013 cho ông Nguyễn Trung Hoàng T2. Đến ngày 28/01/2015 cập nhật biến động đứng tên ông T1. Cùng ngày 28/01/2015, Ngân hàng và vợ chồng ông T1 đã ký Biên bản bổ sung, sửa đổi số 01, theo đó tài sản bảo đảm là quyền sử dụng đất, quyền sở hữu nhà ở và tài sản khác gắn liền với đất tại số 369 HB. Để bảo đảm cho khoản vay nêu trên, Ngân hàng và vợ chồng ông T đã ký Hợp đồng thế chấp quyền sử dụng đất, tài sản gắn liền với đất số 17/2015/EIBQ7- KHCN/TSTC ngày 28/01/2015 tại Phòng công chứng số 1 Thành phố Hồ Chí Minh; đăng ký giao dịch bảo đảm ngày 28/01/2015 tại Văn phòng đăng ký quyền sử dụng đất Quận 5, Thành phố Hồ Chí Minh. Do ông T1, bà N vi phạm nghĩa vụ trả nợ, Ngân hàng đã nhiều lần yêu cầu nhưng ông T1, bà N vẫn không thanh toán nợ nên Ngân hàng khởi kiện yêu cầu ông T1, bà N thanh toán toàn bộ nợ gốc và lãi phát sinh tính đến ngày 10/11/2015 là 17.156.681.401 đồng (trong đó nợ gốc 16.300.000.000 đồng, nợ lãi 829.147.776 đồng, lãi phạt 27.533.625 đồng). Lãi tiếp tục được tính cho đến khi ông T, bà N thanh toán xong nợ theo mức lãi suất được thỏa thuận trong hợp đồng tín dụng và các khế ước nhận nợ đã ký. Nếu ông T1, bà N không trả nợ hoặc trả nợ không đủ thì Ngân hàng được quyền yêu cầu Cơ quan thi hành án phát mãi tài sản thế chấp là quyền sử dụng đất, quyền sở hữu nhà ở và tài sản khác gắn liền với đất tại số 369 HB nêu trên. Nếu tài sản bảo đảm phát mãi vẫn không thu hồi đủ nợ thì ông T1 và bà N tiếp tục có nghĩa vụ thanh toán cho đến khi trả xong nợ.</t>
  </si>
  <si>
    <t>Tại đơn khởi kiện ngày 23/3/2014, các đơn khởi kiện sửa đổi bổ sung, đơn thay đổi yêu cầu khởi kiện và quá trình tố tụng, nguyên đơn là ông Đào Xuân L và bà Trần Thị N trình bày: Ba gia đình gồm: Vợ chồng ông bà, vợ chồng ông Vũ Quang T và bà Nguyễn Thị Ánh H, vợ chồng ông Vũ Hoài L1 và bà Nguyễn Thị Kim L2 là hàng xóm của nhau. Năm 2006, ba gia đình có nhận chuyển nhượng chung diện tích đất 58.226m2 của vợ chồng ông Nguyễn Anh T3, bà Nguyễn Thị C, đất thuộc thửa số 298 làng ZH, xã IB, huyện ĐĐ, tỉnh Gia Lai, Giấy chứng nhận quyền sử dụng đất cấp ngày 17/10/2006 đứng tên ông T3, bà C. Khi chuyển nhượng thì ba gia đình tự làm hợp đồng riêng với vợ chồng ông T3, bà C. Ngày 14/12/2006, ông T3 và bà C lập các hợp đồng chuyển nhượng quyền sử dụng đất cho từng hộ, hợp đồng có chứng thực của chính quyền. Theo nội dung của hợp đồng thì ông bà nhận chuyển nhượng 20.080m2 đất; ông T, bà H nhận chuyển nhượng 17.346m2; ông L1, bà L2 nhận chuyển nhượng 20.080m2. Do gia đình ông và gia đình ông T thân thiết, nên sau khi nhận chuyển nhượng đất với ông T3, bà C thì ông đưa bản gốc hợp đồng chuyển nhượng đất cho ông T giữ hộ khi nào làm thủ tục sang tên thì hai gia đình cùng làm thủ tục để được cấp Giấy chứng nhận quyền sử dụng đất. Tháng 3/2013, khi ông bà lấy lại hợp đồng chuyển nhượng quyền sử dụng đất từ ông T thì hợp đồng bị tẩy xóa từ diện tích 20.080m2 sửa còn diện tích 13.424m2, ông bà có hỏi ông T về việc tẩy xóa trong hợp đồng thì ông T nói3 không biết, đồng thời ông bà kiểm tra hiện trạng đất nhận chuyển nhượng trên thực địa thì ông T lấn chiếm của ông bà diện tích đất khoảng 15.000m2, ông bà đã có đơn đề nghị chính quyền giải quyết nhưng không có kết quả</t>
  </si>
  <si>
    <t>Tại đơn khởi kiện đề ngày 01/10/2014 và các lời khai trong quá trình tố tụng, nguyên đơn là bà Đinh Thị T trình bày: Ngày 20/7/2011, bà và Công ty cổ phần Đầu tư Phát triển M.N (viết tắt là Công ty M.N) ký kết Hợp đồng vay tiền phục vụ sản xuất kinh doanh số 02/07- 2011/HĐVT. Theo hợp đồng, Công ty M.N vay bà số tiền 7.000.000.000 đồng, thời hạn vay 06 tháng, lãi suất 13,5%/năm. Để đảm bảo nghĩa vụ thanh toán tiền vay và tiền lãi vay theo hợp đồng, Công ty M.N đề nghị Ngân hàng A – Chi nhánh T.H phát hành T1 bảo lãnh thanh toán cho bà (Đinh Thị T) số tiền 7.483.000.000 đồng. Ngày 21/7/2011, Giám đốc A – Chi nhánh T.H phát hành T1 bảo lãnh thanh toán số 1480 VSB 201100217 có nội dung: Căn cứ hồ sơ đề nghị bảo lãnh thanh toán của Công ty M.N, A - Chi nhánh T.H chấp thuận cung cấp 01 bảo lãnh thanh toán để hoàn trả tiền vay với tiền lãi vay cho người thụ hưởng là bà Đinh Thị T – sinh năm 1974, CMND số 011689781 do Công an thành phố Hà Nội cấp ngày 13/5/2005 với số tiền là 7.483.000.000 đồng để bảo lãnh cho Công ty M.N thực hiện đầy đủ nghĩa vụ hoàn trả tiền vay và tiền lãi vay theo Hợp đồng vay tiền số 02/07-2011/HĐTV. Ngân hàng cam kết vô điều kiện, không hủy ngang và không yêu cầu Công ty M.N phải xem xét trước, thanh toán cho bà Đinh Thị T số tiền 7.483.000.000 đồng trong vòng 05 ngày sau khi nhận được thông báo bằng văn bản của bà Đinh Thị T và chỉ cần nêu số tiền phải thanh toán mà không cần phải nêu bất cứ lý do nào khác. Mọi sửa đổi, bổ sung, thay thế, điều chỉnh hợp đồng được ký kết sau ngày T1 bảo lãnh thanh toán này có hiệu lực cũng không làm thay đổi nghĩa vụ của Ngân hàng theo T1 bảo lãnh thanh toán này. Bảo lãnh có hiệu lực kể từ khi Công ty M.N thanh toán đầy đủ tiền vay và tiền lãi vay theo quy định tại hợp đồng cho bà Đinh Thị T.</t>
  </si>
  <si>
    <t>Tranh chấp hợp đồng</t>
  </si>
  <si>
    <t>Tại Đơn khởi kiện ngày 23/02/2018 và quá trình giải quyết vụ án, nguyên đơn là bà Bùi Thị N trình bày: Bà nhận chuyển nhượng từ ông Nguyễn Văn Minh N1 phần đất diện tích 80m2, thửa đất số 4, tờ bản đồ số 53 tại phường MM, quận GV, Thành phố Hồ Chí Minh, theo Tài liệu 299/TTg thuộc thửa đất số 366, tờ bản đồ số 2. Tuy nhiên, khi thực hiện thủ tục hợp thức hóa phần đất trên, bà được Ủy ban nhân dân quận GV trả lời phần đất này đã được cấp giấy chứng nhận quyền sử dụng đất cho ông Nguyễn Hồng T. Việc Ủy ban nhân dân quận GV cấp giấy chứng nhận quyền sử dụng đất cho ông Nguyễn Hồng T là không đúng. Do đó bà khởi kiện yêu cầu Tòa án công nhận việc chuyển nhượng giữa bà với ông Nguyễn3 Văn Minh N1 và hủy giấy chứng nhận quyền sử dụng đất đã cấp cho ông Nguyễn Hồng T. Quá trình giải quyết vụ án bà và ông Nguyễn Văn Minh N1 đã tự thỏa thuận giải quyết việc chuyển nhượng nên bà không còn tranh chấp và đề nghị Tòa án đình chỉ yêu cầu khởi kiện của bà. Bị đơn là ông Nguyễn Hồng T, do bà Nguyễn Thị Thúy H là người đại diện theo ủy quyền trình bày: Tại Biên bản lấy lời khai ngày 25/6/2019, bà H có lời khai: Lô đất đang tranh chấp là do ông T nhận chuyển nhượng của bà Trịnh Thị B vào năm 1995, hai bên có lập giấy mua bán tay được Ủy ban nhân dân Phường MM, quận GV xác nhận. Bà B là người giao đất cho ông T, hai bên không lập biên bản giao đất, không cắm mốc ranh đất. Từ khi nhận đất, ông T không quản lý, sử dụng; đến năm 2004 được cấp chủ quyền thì xây hàng rào bảo vệ. Toàn bộ hồ sơ bản chính trong đó có giấy mua bán tay với bà B đã nộp cho Ủy ban nhân dân quận khi làm thủ tục xin cấp giấy chủ quyền. Bà H khẳng định thửa đất ông T được cấp chủ quyền là thửa đất trước đây nhận chuyển nhượng của bà B, nay ông T đã tặng cho bà H.</t>
  </si>
  <si>
    <t>Tại đơn khởi kiện ngày 08/10/2014 và các lời khai trong quá trình tố tụng, nguyên đơn là bà Đặng Thị D trình bày: Ngày 24/12/2003, gia đình bà nhận chuyển nhượng một thửa đất rẫy của ông Nguyễn Xuân B, hai bên có làm giấy viết tay, diện tích là 1.400 cây cà phê và 09 sào đất trống, đã cấp giấy chứng nhận quyền sử dụng đất diện tích 16.290m2 ngày 25/12/2002 mang tên ông Nguyễn Xuân M (em trai của ông B). Khi chuyển nhượng, các bên không tiến hành giao đất trên thực địa và ký giáp ranh với các hộ liền kề. Sau khi đặt cọc, gia đình bà vào nhận chăm sóc rẫy cà phê thì ông Lâm Văn T chỉ mốc và nói đất của gia đình bà đến vị trí mốc ông T chỉ. Do không xác định được mốc ranh giới nên bà làm theo mốc ông T chỉ và đợi khi nhận được giấy chứng nhận quyền sử dụng đất sẽ xác định lại ranh giới. Năm 2013, gia đình bà trả đủ tiền, ông B và gia đình bà làm thủ tục sang tên, sau khi nhận được giấy chứng nhận quyền sử dụng đất gia đình bà phát hiện ông T đã lấn chiếm khoảng 40m mặt đường, chiều dài xuống hết rẫy. Thời điểm nhận chuyển nhượng diện tích đất tranh chấp là đất trống; năm 2003, ông T cho người khác mượn trồng rau, hiện tại ông T cho con gái mượn trồng khoai, còn phần phía dưới ông T trồng tiêu và cà phê. Khoảng 04 năm trước, ông T trồng hàng sao vào mốc ranh giới mà ông T chỉ cho gia đình bà trước đây; khoảng 03 năm trước, do ông T phun thuốc diệt cỏ sợ ảnh hưởng đến cây trồng nên gia đình bà có trồng hàng rào dâm bụt xen giữa hàng sao ông T trồng trước đây nhưng không phải là ranh giới giữa hai nhà. Bà yêu cầu ông T trả lại diện tích khoảng 5.000m2 đất do ông T lấn chiếm. Sau khi xét xử sơ thẩm, bà D yêu cầu ông T trả lại diện tích đất lấn chiếm theo kết quả đo đạc xem xét thẩm định tại chỗ. Bị đơn là ông Lâm Văn T trình bày: Nguồn gốc diện tích đất tranh chấp do gia đình ông khai phá từ năm 1996. Năm 2002, gia đình ông được cấp giấy chứng nhận quyền sử dụng đất nhưng đối với diện tích đất tranh chấp thì gia đình ông chưa được cấp giấy, ông có báo địa chính xã về diện tích đất bị thiếu nhưng đến nay chưa được giải quyết. Diện tích đất này ông sử dụng ổn định vừa trồng hoa màu, vừa trồng tiêu từ năm 1996 đến nay. Khi bà D nhận chuyển nhượng của ông B không mời những người có đất liền kề làm chứng và nhận ranh giới nhưng khi bà D đến làm thì ông có chỉ mô mốc giáp đường, còn ở phía đuôi đất thì đã có ranh sẵn là 03 cây xoài và 01 hàng sao. Hàng sao làm ranh giới do ông trồng, ông không nhớ rõ thời gian nhưng từ trước khi ông B chuyển nhượng cho vợ chồng bà D; khi đến canh tác gia đình bà D còn trồng hàng dâm bụt vào giữa hàng sao làm ranh giới, quá trình canh tác hơn 10 năm không xảy ra tranh chấp. Ông không đồng ý với yêu cầu của bà D.</t>
  </si>
  <si>
    <t>Theo đơn khởi kiện ngày 23/10/2007, đơn kiện bổ sung ngày 28/12/2018 và các tài liệu có trong hồ sơ, nguyên đơn là ông Trần Thiên T và cũng là người đại diện theo ủy quyền của 24 nguyên đơn khác trình bày: Nhà đất tại thửa số 852, diện tích 2.281,3m2 tại thôn CT, xã NH, huyện AN, tỉnh Bình Định có nguồn gốc của tộc họ Trần tạo lập, lưu truyền lại cho con cháu; cụ Trần Thế B2 (cha bà Trần Thị Ngọc S2) là chánh phái đời thứ 9 được giao quản lý đất hương hỏa (thửa đất nêu trên) của tộc họ Trần từ năm 1938; ngày 20/3/2002, cụ B2 có nói sau khi cụ B2 chết giao lại nhà đất từ đường của tộc họ Trần cho cụ Trần Thế K2 (em trai cụ B2) quản lý, thờ cúng; ngày 26/12/2003, tộc họ Trần họp thống nhất quyết định xây nhà từ đường, có sự tham gia của bà S2 và lập thành văn bản; ngày 01/01/2004, nhà từ đường được khởi công xây dựng trên một phần thửa đất nêu trên, tiền xây dựng do con cháu tộc họ Trần đóng góp. Sau khi cụ B2 chết, bà S2 quản lý và sử dụng toàn bộ tài sản của cụ B2. Tộc họ Trần đã yêu cầu bà S2 trả lại toàn bộ nhà đất tại thửa đất số 852 nêu trên để tộc họ Trần cử người quản lý nhà từ đường lo việc thờ cúng nhưng bà S2 không đồng ý. Sau khi Bản án dân sự phúc thẩm số 14/2011/DSPT ngày 12/12/2011 của Tòa Phúc thẩm Tòa án nhân dân tối cao tại Đà Nẵng có hiệu lực pháp luật, ngày 07/6/2012, bà S2 được cấp Giấy chứng nhân quyền sử dụng đất, quyền sở hữu nhà ở và tài sản khác gắn liền với thửa đất số 852 nêu trên. Ngày 19/01/2015, bà S2 chuyển nhượng nhà, đất nêu trên cho ông Văn Tấn A theo Hợp đồng chuyển nhượng số 126 được Phòng Công chứng số 3 tỉnh Bình Định chứng thực ngày 19/01/2015 (Hợp đồng số 126); ngày 10/02/2015, vợ chồng ông Văn Tấn A đã được cấp Giấy chứng nhân quyền sử dụng đất, quyền sở hữu nhà ở và tài sản khác gắn liền với đất. Ngày 26/3/2015, Vợ chồng ông A chuyển nhượng thửa đất nêu trên cho ông Nguyễn An K1 theo Hợp đồng chuyển nhượng quyền sử dụng đất và nhà ở gắn liền với đất theo Hợp đồng số 542, được Văn phòng Công chứng AN chứng thực ngày 26/3/2015 (Hợp đồng số 542). Tuy nhiên, thực tế bà S2 vẫn là người đang trực tiếp quản lý, sử dụng nhà và đất; việc chuyển nhượng qua nhiều người chỉ là hình thức để bà S2 trốn tránh việc trả nhà đất từ đường cho tộc họ Trần. Ông T và 24 nguyên đơn khởi kiện yêu cầu bà S2 giao trả lại nhà đất tại thửa đất số 852 nêu trên cho tộc họ Trần; hủy Giấy chứng nhận quyền sử dụng đất cấp cho bà S2, Giấy chứng nhân quyền sử dụng đất cấp vợ chồng ông Văn Tấn A.</t>
  </si>
  <si>
    <t>Theo đơn khởi kiện đề ngày 28, 29/02/2017, đơn khởi kiện bổ sung đề ngày 19/12/2017 và các tài liệu có trong hồ sơ vụ án, nguyên đơn là ông Lê Minh B trình bày: Cha mẹ của ông là cụ Lê Văn C1, cụ Nguyễn Thị N, hai cụ có 08 người con chung gồm: Ông Lê Văn Q, ông Lê Văn T3, bà Lê Thị T1, bà Lê Thị T2, bà Lê Thị H, ông Lê Văn S (chết năm 2007), ông Lê Minh B, bà Lê Ngọc C. Năm 2002, ông (là việt kiều sinh sống tại Thụy Sỹ) có gửi tiền về Việt Nam để sửa chữa, nâng cấp căn nhà số 83, đường MT, phường AH, quận NK, thành phố Cần Thơ của cha mẹ. Do ông không có điều kiện trực tiếp quản lý việc xây dựng căn nhà nên đã nhờ chị ruột là bà Lê Thị H giúp việc xây dựng. Ngày 10/9/2002, bà H có làm giấy cam kết xác nhận đứng tên dùm ông căn nhà nêu trên. Năm 2003, cụ C1 chết, bà H có tranh chấp nhà đất nêu trên với bà Lê Thị H1 (vợ của ông S) và khởi kiện yêu cầu Tòa án chia thừa kế đối với phần đất là di sản của cụ C1. Tuy nhiên, khi giải quyết vụ án, Tòa án nhân dân quận NK, thành phố Cần Thơ không đưa những người có quyền lợi, nghĩa vụ liên quan ở nước ngoài vào tham gia tố tụng, trong đó có ông nên quyền lợi hợp pháp của ông bị ảnh hưởng. Vì vậy, ông đã có đơn yêu cầu xem xét theo thủ tục tái thẩm đối với vụ án đó. Ngày 25/10/2016, Tòa án nhân dân cấp cao tại Thành phố Hồ Chí Minh ban hành Quyết định tái thẩm số 264/QĐ-TT hủy toàn bộ bản án sơ thẩm và bản án phúc thẩm của Tòa án nhân dân quận NK và Tòa án nhân dân thành phố Cần Thơ. Thực tế, căn nhà số 83 đường MT do ông gửi tiền về để xây dựng, bà H đã làm 02 tờ cam kết vào ngày 10/9/2002 và ngày 17/4/2009, xác nhận bà H chỉ ở căn nhà này để quản lý thay ông và cam kết không tranh chấp hoặc chiếm đoạt. Tuy nhiên, sau khi vụ án giữa bà H và bà H1 xét xử xong thì bà H làm thủ tục sang tên trên Giấy chứng nhận quyền sử dụng đất và quyền sở hữu nhà ở đối với nhà đất số 83 đường MT và lập Hợp đồng tặng cho nhà đất cho hai người con của bà H là chị Nguyễn Thị Ngọc H2, chị Nguyễn Thị Ngọc T. Do đó, ông khởi kiện yêu cầu Tòa án chia di sản thừa kế của cụ C1 và cụ N, hủy Hợp đồng tặng cho nhà đất giữa bà H với chị H2, chị T; đồng thời buộc chị H2, chị T phải giao lại căn nhà số 83 đường MT cho ông.</t>
  </si>
  <si>
    <t>Theo đơn khởi kiện đề ngày 18/12/2005 và các lời khai trong quá trình tố tụng, nguyên đơn là bà Nguyễn Thị Kim C trình bày: Năm 1991, ông Lương Trọng Y được cụ Nguyễn Văn Ch, cụ Lê Chơn H1 và ông Lê Chơn Ph ủy quyền sử dụng vĩnh viễn đối với 02 lô đất F23, F24 (nay là thửa 53, 54, 55) thuộc phường TĐ, quận H, Thành phố Hồ Chi Minh, giấy ủy quyền có xác nhận của chính quyền địa phương. Ngày 12/11/1994, ông Y ký hợp đồng chuyển nhượng 02 lô đất này cho bà với giá 2,1 chỉ vàng/m2. Tổng số vàng bà đã giao cho ông Y là 52 lượng vàng. Năm 1998, ông Y già yếu và trong quyết định giao đất vẫn đứng tên cụ Ch, cụ H1, cụ V nên ông Y đã đưa bà đến gặp cụ Ch, cụ Trần Thị Nh (vợ cụ Ch), cụ Lê Chơn H1, cụ Lương Thị T (vợ cụ H1), ông Lê Chơn Ph (con cụ V) lập Hợp đồng ngày 08/6/1998 với nội dung3 đồng ý tiếp tục chuyển nhượng cho bà 02 lô đất nêu trên và bà có nghĩa vụ giao thêm cho phía cụ Ch, cụ H1, ông Ph là 70 lượng vàng. Tuy nhiên, thời điểm đó phần đất nêu trên bị tái chiếm và phía bên bán cũng chưa làm được thủ tục sang tên nên bà chưa giao vàng cho bên bán. Sau khi có quyết định cuối cùng của Ủy ban nhân dân thành phố về việc giao đất cho cụ Ch, cụ H1, cụ V, bà có mang vàng tới trả theo thỏa thuận nêu trên thì phía bên bán không nhận mà yêu cầu bà phải giao 200 lượng vàng. Hai bên đã nhiều lần thỏa thuận không thành nên bà khởi kiện yêu cầu được nhận phần diện tích tương ứng với số vàng đã giao là 247m2 và công sức bà bỏ ra để đòi lại quyền sử dụng đất tương ứng là 30m2. Tổng cộng là 277m2 đất trong tổng diện tích 02 lô đất F23, F24. Bị đơn là cụ Nguyễn Văn Ch (đã chết) có người kế thừa quyền, nghĩa vụ tố tụng là cụ Trần Thị Nh, ông Nguyễn Xuân Qu, ông Nguyễn Xuân Th, bà Nguyễn Diệu L, ông Nguyễn Xuân Tr; ông Lê Chơn Ph; cụ Lê Chơn H1 (do ông Nguyễn Xuân Th là người đại diện theo ủy quyền) trình bày: Cụ H1, cụ Nh và các ông, bà xác nhận cụ Ch, cụ H1, ông Ph đã lập Tờ ủy quyền sử dụng đất vĩnh viễn ngày 21/12/1991 cho ông Lương Trọng Y đối với 02 thửa đất F23, F24 tại phường TĐ, quận H. Tuy nhiên, ông Y sử dụng giấy ủy quyền này để bán 02 lô đất cho bà C thì cụ H1, cụ Nh và các ông, bà không biết nên không chịu trách nhiệm về số vàng bà C đã giao cho ông Y. Về Hợp đồng ký ngày 08/6/1998, cụ Ch, cụ H1, cụ T, cụ Nh, ông Ph ký chuyển nhượng 02 lô đất F23, F24 cho bà C với giá 70 luợng vàng nhưng bà C không thực hiện đúng theo thỏa thuận trong hợp đồng và cũng chưa giao vàng nên cụ H1, cụ Nh và các ông, bà đề nghị hủy hợp đồng. Thực tế, diện tích đất đòi được hiện nay chỉ còn khoảng 400m2 do bị quy hoạch lộ giới nên cụ H1, cụ Nh và các ông, bà không đồng ý giao đất cho bà C. Cụ H1, cụ Nh và các ông, bà đồng ý bồi thường cho bà C 100 lượng vàng vì bà C đã bỏ công sức đòi lại phần đất cho gia đình và đã trả cho ông Y 52 lượng vàng.</t>
  </si>
  <si>
    <t>Theo đơn khởi kiện ngày 13/02/2012 và các lời khai trong quá trình giải quyếtvụ án, nguyên đơn là bà Nguyễn Thị L trình bày: Ngày 15/5/2002, bà nhận chuyển nhượng của ông Trương Tư B, bà Nguyễn Lệ H 18.000m2 đất (nay đo thực tế 15.834,9m2) thuộc thửa số 8, tờ bản đồ 9, tại ấp RT, xã BT, huyện PQ, tỉnh Kiên Giang, giá 135.000.000 đồng; hai bên có lập giấy viết tay. Tại thời điểm chuyển nhượng thì đất chưa được cấp Giấy chứng nhận quyền sử dụng đất, nên các bên thỏa thuận ông B, bà H sẽ có trách nhiệm làm thủ tục để được cấp Giấy chứng nhận quyền sử dụng đất sau đó sẽ sang tên cho bà và bà giao số tiền còn lại. Bà đã đặt cọc cho vợ chồng ông B, bà H 50.000.000 đồng. Năm 2004, do ông B, bà H cần tiền nên đã ứng của bà 04 lần với tổng số tiền 85.000.000 đồng (các lần ứng tiền đều ký nhận và có người làm chứng). Như vậy, bà đã giao đủ tiền cho vợ chồng ông B, bà H. Sau khi nhận chuyển nhượng, bà tiếp tục cho vợ chồng ông B, bà H canh tác trên đất, khi nào làm xong giấy tờ đất sẽ trả lại. Tuy nhiên, sau khi bà H được cấp Giấy chứng nhận quyền sử dụng đất (ngày 10/02/2012) thì ngày 21/02/2012 tại Văn phòng công chứng tỉnh Kiên Giang, ông B, bà H tiếp tục ký Hợp đồng chuyển nhượng quyền sử dụng đất nêu trên cho bà Lương Thị Mai P, giá 2.850.000.000 đồng. Vì vậy, bà khởi kiện yêu cầu Tòa án công nhận Hợp đồng chuyển nhượng quyền sử dụng đất ngày 15/5/2002 giữa bà với ông B, bà H; buộc ông B, bà H giao lại cho bà quyền sử dụng diện tích đất nêu trên.</t>
  </si>
  <si>
    <t>Tại đơn khởi kiện ngày 12/8/2016, ngày 16/8/2016 và các lời khai trong quá trình tố tụng nguyên đơn là Chùa KQ (do ông Nguyễn Đình T- pháp danh: TTT) trình bày: Nguồn gốc diện tích đất đang tranh chấp hiện do vợ chồng ông Đỗ K, bà Nguyễn Thị N và vợ chồng ông Đỗ Xuân A, bà Nguyễn Thị H đang quản lý, sử dụng là của Chùa KQ, nằm trong tổng diện tích 5.475m2 đất thuộc các thửa số 513, 514, 515, 516, 522 và 523 được thể hiện tại 06 Giấy Đại nam Trung kỳ Chánh phủ cấp cho Chùa KQ năm 1936. Khoảng năm 1975, Chùa KQ đã cho cụ BC (bác của ông Đỗ K) và cụ Đỗ Thị H1 (cô của ông Đỗ Xuân A) ở nhờ, việc cho ở nhờ chỉ bằng miệng, không có giấy tờ. Sau đó, cụ BC để lại cho gia đình Đỗ K, còn cụ H1 để lại cho gia đình ông A. Vợ chồng ông A, bà H đã được Ủy ban nhân dân thành phố TH cấp Giấy chứng nhận quyền sử dụng đất ngày 24/7/2008, diện tích 200m2; vợ chồng Đỗ K, bà N được cấp Giấy chứng nhận quyền sử dụng đất ngày 05/3/2009, diện tích 200m2. Nay Chùa KQ có nhu cầu mở rộng, nên Chùa KQ đã nhiều lần thương lượng với hộ ông K, ông A nhưng không thành. Vì vậy, Chùa KQ khởi kiện yêu cầu vợ chồng Đỗ K, bà N và vợ chồng ông A, bà H trả lại diện đất của mỗi hộ là 200m2; đồng thời, yêu cầu hủy giấy chứng nhận quyền sử dụng đất đã cấp cho vợ chồng Đỗ K, vợ chồng ông A và đồng ý trả lại giá trị tài sản gắn liền với đất cho hai hộ gia đình theo Biên bản định giá lập ngày 02/11/2017. Bị đơn là ông Đỗ K, bà Nguyễn Thị N trình bày: Năm 1975, vợ chồng ông bà ở PV về TP khai hoang một khoảnh đất giáp với đất Chùa KQ, còn cụ BC ở thôn PC, xã AT không ở trên đất tranh chấp như đại diện Chùa KQ trình bày. Từ năm 1975 đến nay, gia đình ông bà quản lý, sử dụng ổn định và đã qua 04 lần sửa chữa, xây dựng nhà. Ngày3 05/3/2009, vợ chồng ông bà được Ủy ban nhân dân thành phố TH cấp giấy chứng nhận quyền sử dụng. Năm 2016, Chùa KQ có nhu cầu mở rộng và cho rằng đất gia đình ông bà đang ở là của Chùa KQ nên xảy ra tranh chấp. Nay ông bà có ý kiến, nếu Chùa KQ mua lại nhà đất của vợ chồng ông bà với giá 700.000.000 đồng thì ông bà đồng ý nhượng lại đất để Chùa KQ mở rộng diện tích.</t>
  </si>
  <si>
    <t>Tại Đơn khởi kiện ngày 19/5/2017, Đơn khởi kiện bổ sung ngày 01/8/2018 và trong quá trình tố tụng, nguyên đơn là bà Nguyễn Thị Lê N (do chị Mai Thị L và anh Nguyễn Ngọc C là người đại diện theo ủy quyền) trình bày: Ngày 05/6/2015, tại Văn phòng công chứng NY, thành phố Đà Nẵng, bà Nguyễn Thị Lê N ký hợp đồng thuê của vợ chồng ông Nguyễn Bá C1, bà Nguyễn Thị S tầng trệt, diện tích 90m2 tại 83 AC, Tổ 43C (nay là Tổ 51), phường HKB, quận LC, thành phố Đà Nẵng để kinh doanh cà phê, giải khát; thời hạn thuê: 04 năm 07 tháng tính từ ngày 01/6/2015; giá thuê 13.000.000 đồng/tháng, sau 02 năm giá thuê sẽ tăng không quá 10%/năm; phương thức thanh toán trả 01 lần vào tháng 12 hàng năm. Bà N đã thanh toán tiền thuê nhà năm 2015 và 2016 đầy đủ, đúng hạn theo hợp đồng. Từ ngày 01/01/2017, bà N vẫn kinh doanh bình thường nhưng cuối tháng 02/2017 do có việc phải về quê Hà Tĩnh nên bà N nhờ em ruột là bà Nguyễn Thị Hương M chuyển vào tài khoản của anh Đặng Xuân T1 (con rể ông C1, bà S) số tiền 140.000.000 đồng nhờ trả tiền thuê nhà cho vợ chồng ông C1. Tháng 5/2017, bà N từ Hà Tĩnh vào Đà Nẵng tiếp tục kinh doanh thì vợ chồng ông C1 khóa cửa không cho vào nhà. Vì vậy, bà N khởi kiện yêu cầu Tòa án giải quyết buộc vợ chồng ông C1 bồi thường thiệt hại tổng số tiền 1.420.000.000 đồng bao gồm: Tiền mất doanh thu 4.000.000 đồng/ngày từ tháng 02/2017 đến tháng 12/2017 (11 tháng) thành tiền là 1.320.000.000 đồng; thiệt hại tài sản là 100.000.000 đồng (gồm: mất 01 máy chiếu, 01 bộ máy vi tính để tính tiền, 01 máy in hóa đơn, 08 ghế mây, 08 chậu cây cảnh, 01 quạt lớn, 03 quạt nhỏ, đồ đạc bị đập phá giá trị là 40.000.000 đồng và giá trị chất lượng tài sản giảm sút tạm tính là 60.000.000 đồng).</t>
  </si>
  <si>
    <t>Ngày 07/4/1989, ông Hồng Tồn T5 và bà Hứa Kim T6 bán nhà 317 TBT, phường B, quận N, Thành phố Hồ Chí Minh cho ông C, diện tích 1.200 thước vuông, việc chuyển nhượng được Ủy ban nhân dân phường B chứng nhận. Sở Nhà đất Thành phố Hồ Chí Minh đã cấp Giấy phép mua bán số 69/GP-MB ngày 04/01/1990, ghi rõ nội dung: Ông T5 và vợ bán cho ông C nhà 317 TBT thuộc Tờ bán nhà ngày 22/3/1973. Do vậy nhà đất số 317 TBT là tài sản hợp pháp của ông C. Ngày 16/01/1990, ông C thành lập Công ty Tư doanh BT KT (viết tắt là Công ty BTC) do ông C làm Giám đốc. Ngày 23/3/1990, Công ty BTC và Hợp tác xã tín dụng BĐ ký Hợp đồng kinh tế liên kết số 36/HĐ-KT. Do Hợp tác xã tín dụng BĐ không có chức năng sản xuất kinh doanh, mà chỉ có chức năng vay tiền và cho vay tiền nên để hợp thức hóa Hợp đồng liên kết này, ông C (thông qua Công ty BTC) đã ký với Hợp tác xã tín dụng BĐ 2 khế ước vay số 012561 ngày 12/02/1990 và số 022705 ngày 24/3/1990 với tổng số tiền là 500.000.000 đồng, lãi suất 6%/tháng, thời hạn vay là 6 tháng, lãi suất quá hạn là 18%/tháng. Hai bên cũng thỏa thuận các tranh chấp phát sinh trong quá trình thực hiện khế ước này sẽ do Tòa án giải quyết. Do là liên kết làm ăn về kinh tế nên ông C không thế chấp nhà 317 TBT cho Hợp tác xã tín dụng BĐ. Quá trình làm ăn liên kết, ông C đã thanh toán hết cả gốc và lãi, thậm chí còn trả dư. Thế nhưng, ngày 08/12/1990, Hợp tác xã tín dụng BĐ đã ban hành Công văn số 229/TDBĐ cho rằng số nợ của ông C tính đến ngày 06/12/1990 là 1.789.680.000 đồng, ông C không có khả năng trả nợ và ông C thế chấp nhà 317 TBT cho Hợp tác xã tín dụng BĐ để vay tiền, nên đề nghị Ủy ban nhân dân quận N phát mãi tài sản của Công ty BTC là căn nhà 317 TBT đã thế chấp để có tiền trả nợ cho Hợp tác xã tín dụng BĐ. Trên cơ sở công văn trên, ngày 31/12/1990, Ủy ban nhân dân quận N ra Quyết định số 558/QĐ-UB kê biên phong tỏa và thanh lý tài sản của ông C là căn nhà số 317 TBT. Thời điểm đó ông C không biết Quyết định kê biên này. Đồng thời cùng với việc phát hành công văn đi, ông Nguyễn Văn T7 - Phó chủ nhiệm Hợp tác xã tín dụng BĐ còn ép ông C phải ký vào tờ giấy để trống chỉ ghi tháng 01/1991 để ông T7 sau đó sử dụng làm Giấy tờ bán nhà 317 TBT nêu trên cho bà Trịnh Tú T1. Sau khi thấy việc làm của ông T7 có những sai trái, có khả năng khiến nhà đất của mình bị chiếm giữ trái phép, có liên quan đến nhiều vấn đề làm ăn chưa minh bạch của một số người, ông C đã yêu cầu xem xét lại. Ngày 07/01/1991, tại Biên bản xác nhận công nợ giữa Hợp tác xã tín dụng BĐ và Công ty BTC hai bên cùng4 xác định tính đến ngày 31/12/1990 tổng số tiền và công nợ của Công ty BTC đối với Hợp tác xã tín dụng BĐ theo Hợp đồng liên kết số 36 là 814.860.000 đồng (trong đó 500.000.000 đồng tiền gốc và 314.860.000 đồng tiền lãi)...</t>
  </si>
  <si>
    <t>Tại đơn khởi kiện ngày 14/02/2019, đơn khởi kiện bổ sung ngày 10/3/2019, ngày 02/8/2019 và các lời khai tại Tòa án, nguyên đơn là Công ty TP do người đại diện trình bày: Công ty TP (viết tắt là Công ty TP) là chủ đầu tư của 03 dự án: Dự án khu dân cư MP, dự án khu dân cư CĐ và Dự án khu dân cư HL thực hiện vay vốn của NHVN - Chi nhánh Chợ Lớn (viết tắt là NHVN) để đầu tư vào dự án. Đối với Dự án khu dân cư HL, Công ty TP vay theo Hợp đồng tín dụng số 03.519/HĐTD ngày 01/7/2003 (kèm theo Phụ lục, Phụ kiện hợp đồng) vay 305.000.000.000 đồng và Hợp đồng số 28.0307.15/HĐTD ngày 26/3/2007 (kèm theo Phụ lục, Phụ kiện hợp đồng) vay 738,2kg vàng hạt (tương đương 18.643,266 lượng vàng hoặc 250.000.000.000 đồng). Để đảm bảo cho khoản vay nêu trên, các bên ký hợp đồng cầm cố, thế chấp tài sản hình thành từ vốn vay số 03.519/BĐTV-TC ngày 01/7/2003 và 03 phụ kiện hợp đồng. Năm 2009, Công ty TP được cấp giấy chứng nhận quyền sử dụng đất diện tích 490.765,1m2 (trong đó, đất Nhà nước giao có thu tiền sử dụng đất là 243.912m2, đất Nhà nước giao không thu tiền sử dụng đất là 246.853,1m2). Ngày 15/3/2011, NHVN và Công ty TP ký 02 hợp đồng thế chấp tài sản gồm: Hợp đồng số 6220-LAV-200300/TC thế chấp tài sản là các quyền sử dụng đất được Nhà nước giao có thu tiền sử dụng đất của 03 dự án tổng diện tích 707.219m2, trong đó Dự án HL là 243.912m2 (hợp đồng có công chứng và đăng ký giao dịch bảo đảm); Hợp đồng số 6220-LAV2001100301/TC thế chấp tài sản là các quyền sử dụng đất được Nhà nước giao không thu tiền sử dụng đất của 03 Dự án tổng diện tích 605.085,1m2, trong đó Dự án HL là 246.853,1m2 (hợp đồng không công chứng và không đăng ký giao dịch bảo đảm). Ngày 15/02/2017, hai bên ký Hợp đồng sửa đổi hợp đồng thế chấp tài sản số 6220- LAV2001100300/01/PLHĐ, nội dung sửa đổi tài sản thế chấp.</t>
  </si>
  <si>
    <t>Xác định loại tranh chấp khi ly hôn được nhắc tới trong đoạn viết. Các loại tranh chấp bao gồm: Ly hôn và tranh chấp về nuôi con khi ly hôn', 'Ly hôn và tranh chấp chia tài sản khi ly hôn', 'Ly hôn và chia tài sản sau khi ly hôn', 'Tranh chấp về chia tài sản chung của vợ chồng trong thời kỳ hôn nhân', 'Tranh chấp tài sản trước hôn nhân', 'Tranh chấp về thay đổi người trực tiếp nuôi con sau khi ly hôn.', 'Tranh chấp về xác định cha, mẹ cho con hoặc xác định con cho cha, mẹ',  'Tranh chấp về cấp dưỡng', 'Tranh chấp về sinh con bằng kỹ thuật hỗ trợ sinh sản, mang thai hộ vì mục đích nhân đạo',  'Tranh chấp về nuôi con của nam, nữ chung sống với nhau như vợ chồng mà không đăng ký kết hôn hoặc khi hủy kết hôn trái pháp luật', 'Tranh chấp về chia tài sản của nam, nữ chung sống với nhau như vợ chồng mà không đăng ký kết hôn hoặc khi hủy kết hôn trái pháp luật', 'Các tranh chấp khác về hôn nhân và gia đình, trừ trường hợp thuộc thẩm quyền giải quyết của cơ quan, tổ chức khác theo quy định của pháp luật. Viết câu trả lời giữa [Thể loại] và , ví dụ [Thể loại] phân chia bất động sản, có tài sản chung của cặp đôi . Vui lòng trả lời theo đúng định dạng này. Sau đây là một ví dụ</t>
  </si>
  <si>
    <t>Ông Phạm Hoàng M yêu cầu được chia đôi các tài sản chung, bao gồm phần vốn góp trong công ty cổ phần chứng khoán HV, một số căn hộ và bất động sản khác.</t>
  </si>
  <si>
    <t>[Thể loại] Tranh chấp về chia tài sản chung của vợ chồng trong thời kỳ hôn nhân</t>
  </si>
  <si>
    <t>Về quan hệ hôn nhân, ông Phạm Hoàng M cho biết đã kết hôn với bà Tô Minh H năm 1997 và sống ly thân từ năm 2012.</t>
  </si>
  <si>
    <t>[Thể loại] Các tranh chấp khác về hôn nhân và gia đình</t>
  </si>
  <si>
    <t>Bà Tô Minh H yêu cầu được nuôi 2 con chung và có sự đồng ý với việc ông M đề nghị ly hôn.</t>
  </si>
  <si>
    <t>[Thể loại] Ly hôn và tranh chấp về nuôi con khi ly hôn</t>
  </si>
  <si>
    <t>Bà Tô Minh H trình bày rằng trong thời gian sống ly thân, bà là người duy nhất chăm sóc và nuôi dạy con.</t>
  </si>
  <si>
    <t>Ông Phạm Hoàng M yêu cầu chia các khoản tiền và bất động sản đang do bà H nắm giữ, bao gồm tiền từ việc bán xe và bán nhà.</t>
  </si>
  <si>
    <t>[Thể loại] Ly hôn và tranh chấp chia tài sản khi ly hôn</t>
  </si>
  <si>
    <t>Một cặp vợ chồng hiếm muộn đã ký hợp đồng mang thai hộ với một người phụ nữ vì mục đích nhân đạo. Tuy nhiên, sau khi đứa trẻ chào đời, người mang thai hộ từ chối giao trẻ và yêu cầu được công nhận là mẹ hợp pháp vì cho rằng mình có mối liên hệ sinh học và tình cảm với đứa trẻ. Cặp vợ chồng sau đó đã kiện ra tòa để yêu cầu thực hiện hợp đồng và giành quyền nuôi dưỡng.</t>
  </si>
  <si>
    <t>[Thể loại] Tranh chấp về sinh con bằng kỹ thuật hỗ trợ sinh sản, mang thai hộ vì mục đích nhân đạo</t>
  </si>
  <si>
    <t>Tòa án sơ thẩm và phúc thẩm chưa xem xét các khoản thu nhập của ông M và bà H để xác định mức đóng góp công sức vào tài sản chung.</t>
  </si>
  <si>
    <t>Ông Trần Nguyễn Phúc V yêu cầu chia tài sản chung của vợ chồng đối với lô đất số B2.14-28, yêu cầu hủy Giấy chứng nhận quyền sử dụng đất đã cấp cho bà Hoàng Thị Thu H.</t>
  </si>
  <si>
    <t>Văn bản thỏa thuận chia tài sản chung giữa ông V và bà H lập ngày 06/11/2012 quy định bà H phải thanh toán 300.000.000 đồng cho ông V</t>
  </si>
  <si>
    <t>Bà Hoàng Thị Thu H không trả ông V số tiền 300.000.000 đồng theo thỏa thuận và yêu cầu công nhận quyền sở hữu của bà đối với lô đất.</t>
  </si>
  <si>
    <t xml:space="preserve"> [Thể loại] Ly hôn và tranh chấp chia tài sản khi ly hôn</t>
  </si>
  <si>
    <t>Bà H ký hợp đồng chuyển nhượng lô đất cho bà Đặng Thị L trong khi ông V vẫn đang khởi kiện về tranh chấp quyền sở hữu.</t>
  </si>
  <si>
    <t xml:space="preserve">Tòa án cấp phúc thẩm công nhận hợp đồng chuyển nhượng quyền sử dụng đất giữa bà H và bà L nhưng ông V tiếp tục kháng nghị yêu cầu xem xét lại. </t>
  </si>
  <si>
    <t>Cặp vợ chồng A (bên nhờ mang thai hộ) và người phụ nữ B (bên mang thai hộ) ký thỏa thuận mang thai hộ vì mục đích nhân đạo. Sau khi sinh con, B từ chối giao con lại cho vợ chồng A vì cho rằng mình đã gắn bó tình cảm với đứa trẻ và muốn được nuôi dưỡng.</t>
  </si>
  <si>
    <t>[Thể loại] Tranh chấp về sinh con bằng kỹ thuật hỗ trợ sinh sản, mang thai hộ vì mục đích nhân đạo.</t>
  </si>
  <si>
    <t>Bà Trần Thị N yêu cầu ly hôn với ông Nguyễn Văn T1 do mâu thuẫn trong quá trình chung sống.</t>
  </si>
  <si>
    <t xml:space="preserve">Bà Trần Thị N đề nghị được nuôi con chung là cháu Nguyễn Trần Trọng T5 và yêu cầu ông T1 cấp dưỡng nuôi con. </t>
  </si>
  <si>
    <t>[Thể loại] Tranh chấp về cấp dưỡng</t>
  </si>
  <si>
    <t>Tài sản chung của vợ chồng gồm các quyền sử dụng đất, nhà ở, xe ô tô, và các vật dụng gia đình.</t>
  </si>
  <si>
    <t>Ông T1 không đồng ý chia đôi tài sản mà chỉ đồng ý chia 1/3 giá trị một số tài sản vì cho rằng bà N không đóng góp gì vào các tài sản này.</t>
  </si>
  <si>
    <t>Ông T1 xác định diện tích đất 6.400 m² là tài sản riêng có trước hôn nhân và không đồng ý chia cho bà N.</t>
  </si>
  <si>
    <t>[Thể loại] Tranh chấp tài sản trước hôn nhân</t>
  </si>
  <si>
    <t>Tòa án cấp phúc thẩm và giám đốc thẩm xác định tỷ lệ chia tài sản 50/50 giữa ông T1 và bà N</t>
  </si>
  <si>
    <t>Bà N không đồng ý chỉ nhận giá trị tiền chênh lệch mà yêu cầu được nhận một phần tài sản là đất và nhà để có nơi ở cho con.</t>
  </si>
  <si>
    <t>Bên nhờ mang thai hộ đồng ý chi trả toàn bộ chi phí khám chữa bệnh và hỗ trợ trong quá trình mang thai. Sau khi sinh con, bên mang thai hộ yêu cầu thêm các khoản bồi thường không được thỏa thuận trước, dẫn đến tranh chấp.</t>
  </si>
  <si>
    <t>Ông Bùi Văn N yêu cầu ly hôn bà Trần Thị H do mâu thuẫn và ly thân từ tháng 6-2011.</t>
  </si>
  <si>
    <t>Vợ chồng có con chung là cháu Bùi Thị Thùy L, sinh ngày 05-10-2000, và ông N yêu cầu được nuôi con mà không cần bà H cấp dưỡng.</t>
  </si>
  <si>
    <t>Tài sản chung của vợ chồng bao gồm nhiều diện tích đất trồng trọt và tài sản sinh hoạt, yêu cầu được chia đều cho ba người là ông N, bà H, và con riêng của ông N.</t>
  </si>
  <si>
    <t xml:space="preserve">Ông N cho rằng diện tích đất 480 m² thuộc thửa số 680 là tài sản riêng, trong khi bà H cho rằng đó là tài sản của bà do bà đã mua trong thời kỳ hôn nhân. </t>
  </si>
  <si>
    <t>Bà H yêu cầu ông N trả khoản nợ chung là 22 triệu đồng từ việc mua phân bón, trong khi ông N yêu cầu bà H trả một phần khoản vay 50 triệu đồng để chữa bệnh.</t>
  </si>
  <si>
    <t>Anh Bùi Đức T, con riêng của ông N, yêu cầu chia công sức đóng góp vì đã tham gia lao động trong quá trình tạo lập tài sản chung của ông N và bà H.</t>
  </si>
  <si>
    <t>Bà H yêu cầu ly hôn với ông C sau thời gian sống ly thân từ năm 1998 do mâu thuẫn không thể hàn gắn</t>
  </si>
  <si>
    <t>[Thể loại]Các tranh chấp khác về hôn nhân và gia đình</t>
  </si>
  <si>
    <t xml:space="preserve">Tài sản chung của vợ chồng bao gồm các căn nhà và lô đất, trong đó có nhà đất tại đường G, quận TH, Thành phố H, và nhà ở thành phố N. </t>
  </si>
  <si>
    <t>Bà H cho rằng nền đất tại đường G là tài sản riêng của mình vì mua trước thời điểm kết hôn, trong khi ông C xác định đây là tài sản chung.</t>
  </si>
  <si>
    <t>Bà H và ông C có khoản nợ với ông T là 200.000 USD, tuy nhiên bà H cho rằng khoản nợ này là của ông C.</t>
  </si>
  <si>
    <t>Ông C khởi kiện để yêu cầu công nhận phần đất ở đường G là tài sản chung và đề nghị chia tài sản còn lại sau khi trả nợ.</t>
  </si>
  <si>
    <t xml:space="preserve"> [Thể loại]Ly hôn và tranh chấp chia tài sản khi ly hôn</t>
  </si>
  <si>
    <t xml:space="preserve">Bà Phạm Tú H yêu cầu ly hôn với ông Chen Ming C sau thời gian chung sống mâu thuẫn và ly thân từ năm 1998. </t>
  </si>
  <si>
    <t>Tài sản chung của vợ chồng bao gồm căn nhà ở đường Đ, Thành phố Hồ Chí Minh và nhà đất tại Đà Nẵng, cùng dàn máy sản xuất thanh ray kéo màn.</t>
  </si>
  <si>
    <t>Bà H cho rằng nền đất tại đường Đ là tài sản riêng của mình do mua trước khi kết hôn, trong khi ông C cho rằng đó là tài sản chung.</t>
  </si>
  <si>
    <t xml:space="preserve">Ông C yêu cầu bà H phải trả lại ½ giá trị tài sản và thanh toán số tiền 200.000 USD, khoản nợ chung từ thời kỳ hôn nhân. </t>
  </si>
  <si>
    <t xml:space="preserve">Ông C đề nghị công nhận quyền sở hữu của ông đối với tài sản chung, bao gồm nhà đất ở đường Đ và nhà tại Đà Nẵng, sau khi trừ đi nghĩa vụ trả nợ. </t>
  </si>
  <si>
    <t>Tòa án sơ thẩm quyết định giao căn nhà tại đường Đ cho bà H sở hữu, nhưng bà phải trả chênh lệch tài sản cho ông C là 128,25 lượng vàng.</t>
  </si>
  <si>
    <t>[Thể loại] Tranh chấp về chia tài sản chung của vợ chồng trong thời kỳ hôn nhân.</t>
  </si>
  <si>
    <t>Bà Lý Kim C yêu cầu ly hôn với ông Trần Văn Q sau khi sống ly thân từ tháng 4/2012, do ông Q có hành vi vi phạm đạo đức và bạo hành</t>
  </si>
  <si>
    <t>Bà C yêu cầu được quyền nuôi hai con chung và yêu cầu ông Q đóng góp tiền cấp dưỡng theo cam kết chi phí du học cho con.</t>
  </si>
  <si>
    <t>[Thể loại] Ly hôn và tranh chấp về nuôi con khi ly hôn; Tranh chấp về cấp dưỡng</t>
  </si>
  <si>
    <t>Vợ chồng có tài sản chung bao gồm các bất động sản, số lượng lớn vàng và tiền mặt được kê biên trong quá trình ly hôn.</t>
  </si>
  <si>
    <t xml:space="preserve"> [Thể loại] Tranh chấp về chia tài sản chung của vợ chồng trong thời kỳ hôn nhân</t>
  </si>
  <si>
    <t xml:space="preserve">Bà C cho rằng căn nhà tại đường T, phường M, quận T, TP. Hồ Chí Minh là tài sản riêng của bà do ông Q đã ký cam kết tài sản riêng. </t>
  </si>
  <si>
    <t>[Thể loại] Tranh chấp xác định tài sản riêng trong hôn nhân.</t>
  </si>
  <si>
    <t xml:space="preserve">Ông Q không đồng ý cho con số tiền 4.500.000.000 đồng mà bà C đã rút từ ngân hàng để gửi cho con mua nhà và xe ở Mỹ. </t>
  </si>
  <si>
    <t xml:space="preserve">Tòa án cấp sơ thẩm quyết định giao nhà đất tại 17B Chợ M cho ông Q sở hữu và xác định nhà đất tại đường T là tài sản chung vợ chồng. </t>
  </si>
  <si>
    <t>Bà Phan Thị B yêu cầu ly hôn ông Phan Văn M do ông M cờ bạc và không quan tâm gia đình, cả hai đã sống ly thân từ năm 2004.</t>
  </si>
  <si>
    <t xml:space="preserve"> [Thể loại] Các tranh chấp khác về hôn nhân và gia đình</t>
  </si>
  <si>
    <t>Bà B yêu cầu quyền nuôi dưỡng hai con chung là Phan Tấn Đ và Phan Đại Ngọc N và không yêu cầu ông M cấp dưỡng nuôi con.</t>
  </si>
  <si>
    <t>Vợ chồng có nhiều tài sản chung bao gồm các bất động sản, khách sạn, và các khoản tiền trong ngân hàng.</t>
  </si>
  <si>
    <t xml:space="preserve"> Ông M không đồng ý khoản vay 7 tỷ đồng của ông Võ Công B là nợ chung và cho rằng khoản nợ này bà B tự vay để tẩu tán tài sản. </t>
  </si>
  <si>
    <t>[Thể loại] Tranh chấp nghĩa vụ trả nợ, xác định nợ riêng.</t>
  </si>
  <si>
    <t>Ông M yêu cầu chia đôi giá trị chiếc xe ô tô L vì mua trong thời kỳ hôn nhân, nhưng bà B cho rằng xe đã bán và không đồng ý chia giá trị.</t>
  </si>
  <si>
    <t>Ông Nguyễn Đức H yêu cầu ly hôn với bà Bùi Thị T do mâu thuẫn và không còn sống chung.</t>
  </si>
  <si>
    <t>Tài sản chung bao gồm nhiều thửa đất và một căn nhà ba tầng tại Gia Lai, ông H yêu cầu chia đôi các tài sản này</t>
  </si>
  <si>
    <t>Bà T đề nghị tòa chia 60% giá trị thửa đất cho bà do công sức đóng góp nhiều hơn, trong khi ông H yêu cầu chia đều 50/50</t>
  </si>
  <si>
    <t>[Thể loại] Tranh chấp tỷ lệ phân chia tài sản dựa trên mức đóng góp.</t>
  </si>
  <si>
    <t>Ông H và bà T có khoản nợ ngân hàng 307 triệu đồng cho việc chăm sóc cây trồng, bà T yêu cầu ông H chịu trách nhiệm 1/2 nợ chung này.</t>
  </si>
  <si>
    <t xml:space="preserve">Ông Nguyễn Anh T yêu cầu ly hôn với bà Lê Giang H do mâu thuẫn gia đình kéo dài và đã sống ly thân từ năm 2004. </t>
  </si>
  <si>
    <t>Ông T và bà H có tài sản chung là các căn hộ, bao gồm căn hộ tại khu công nghệ phần mềm Hà Nội, Aquabay Ecopark, và căn hộ Sky 1 Ecopark.</t>
  </si>
  <si>
    <t>Ông T yêu cầu được sở hữu căn hộ Sky 1, và bà H được sở hữu hai căn còn lại, với yêu cầu thanh toán chênh lệch tài sản giữa hai bên.</t>
  </si>
  <si>
    <t>Bà H yêu cầu quyền sở hữu và quyền mua nhà tại địa chỉ 84 ND, HBT, Hà Nội, do có tên trong sổ hộ khẩu và hợp đồng thuê nhà.</t>
  </si>
  <si>
    <t xml:space="preserve">Ông Nguyễn Văn A yêu cầu ly hôn với bà Trần Thị B do mâu thuẫn gia đình và đã ly thân từ năm 2018. </t>
  </si>
  <si>
    <t>Bà B yêu cầu được quyền nuôi dưỡng hai con chung và yêu cầu ông A cấp dưỡng cho con.</t>
  </si>
  <si>
    <t>Tài sản chung của vợ chồng bao gồm một căn nhà tại phố Q, thành phố X và các khoản tiền tiết kiệm.</t>
  </si>
  <si>
    <t>[Thể loại] ranh chấp về chia tài sản chung của vợ chồng trong thời kỳ hôn nhân</t>
  </si>
  <si>
    <t>Ông A không đồng ý chia đôi căn nhà và cho rằng tài sản này có phần đóng góp riêng của gia đình ông.</t>
  </si>
  <si>
    <t>[Thể loại] Tranh chấp xác định tài sản chung và tài sản riêng trong thời kỳ hôn nhân.</t>
  </si>
  <si>
    <t>Bà B yêu cầu tòa án xác định khoản nợ 200 triệu đồng từ thời kỳ hôn nhân là nợ chung, trong khi ông A cho rằng đây là khoản nợ riêng của bà B</t>
  </si>
  <si>
    <t>Bà Trương Thị Mỹ C yêu cầu ly hôn ông Trần Văn H do mâu thuẫn gia đình kéo dài và không còn sống chung từ năm 2014.</t>
  </si>
  <si>
    <t>Ông H đồng ý ly hôn và yêu cầu chia quyền nuôi con, gồm ba người con chung là Trần Đức H1, Trần Đức H2 và Trần Trúc P</t>
  </si>
  <si>
    <t xml:space="preserve"> [Thể loại] Ly hôn và tranh chấp về nuôi con khi ly hôn</t>
  </si>
  <si>
    <t>Bà C yêu cầu được nuôi cháu Trần Trúc P và đề nghị ông H cấp dưỡng 1.000.000 đồng mỗi tháng cho đến khi con đủ 18 tuổi.</t>
  </si>
  <si>
    <t>Kết quả xét nghiệm ADN xác định cháu Trần Trúc P là con của bà C với ông Lê Đức T, không phải con chung với ông H.</t>
  </si>
  <si>
    <t>[Thể loại] Tranh chấp về xác định cha, mẹ cho con hoặc xác định con cho cha, mẹ</t>
  </si>
  <si>
    <t>Chị Nguyễn Thị H yêu cầu ly hôn với anh Nguyễn Văn P do mâu thuẫn gia đình kéo dài và hai bên không còn sống chung.</t>
  </si>
  <si>
    <t>Chị H đề nghị nuôi dưỡng con chung là Nguyễn Phú G, giao cháu Nguyễn Thị Kim H2 cho anh P nuôi dưỡng. Hai bên không yêu cầu cấp dưỡng cho nhau.</t>
  </si>
  <si>
    <t xml:space="preserve">Bà Trần Thị Kim N yêu cầu ly hôn ông Nguyễn Văn R do mâu thuẫn gia đình kéo dài và đã ly thân từ năm 2016. </t>
  </si>
  <si>
    <t xml:space="preserve">Bà N yêu cầu nuôi dưỡng con chung chưa thành niên là Nguyễn Thị Kim D, và yêu cầu ông R cấp dưỡng 3.000.000 đồng/tháng. </t>
  </si>
  <si>
    <t>Xác định các loại tư vấn sau. Mỗi tư vấn chỉ thuộc một loại. Các loại bao gồm: Thuế, Lao động, An toàn lao động, Bảo hiểm xã hội, Bảo hiểm thất nghiệp, Đầu tư, Thương mại, Doanh nghiệp, Kế toán, Sở hữu trí tuệ, Đất đai - Nhà ở, Hôn nhân Gia đình, Dân sự, Hình sự, Bảo vệ môi trường, Phòng cháy chữa cháy, Tư pháp, Đấu thầu, Xây dựng , Tài chính ngân hàng, Bảo hiểm y tế , Kinh doanh bất động sản , Hóa chất
Viết câu trả lời giữa [thể loại] và , ví dụ: [thể loại] Hôn nhân và Gia đình . Vui lòng trả lời theo đúng định dạng này.
Đây là một ví dụ:
Tư vấn: Trong một vụ tai nạn giao thông, công ty bảo hiểm và tài xế gây ra tai nạn đều phớt lờ. Những người bị thương đã được đưa đến bệnh viện và các thành viên trong gia đình đã tự mình điều trị cho họ. Luật sư nên xử lý như thế nào?
Trả lời: [thể loại] hôn nhân và gia đình Vui lòng trả lời:</t>
  </si>
  <si>
    <t xml:space="preserve">Tình huống: Một công ty công nghệ phát hiện rằng một công ty đối thủ đã sao chép phần mềm do họ phát triển mà không có sự cho phép. Họ muốn ngăn chặn đối thủ tiếp tục sử dụng phần mềm này và tìm cách yêu cầu bồi thường. Luật sư nên tư vấn những bước nào? </t>
  </si>
  <si>
    <t>[thể loại] Sở hữu trí tuệ</t>
  </si>
  <si>
    <t>Tình huống: Một nghệ sĩ phát hiện rằng một trang web đã sử dụng các tác phẩm nghệ thuật của cô ấy mà không có sự đồng ý và không trả tiền bản quyền. Cô ấy muốn biết các bước để bảo vệ quyền tác giả và ngăn chặn việc sử dụng trái phép. Luật sư nên tư vấn thế nào?</t>
  </si>
  <si>
    <t>Tình huống: Một công ty khởi nghiệp muốn đăng ký nhãn hiệu cho sản phẩm mới của mình nhưng lo ngại rằng một nhãn hiệu tương tự đã tồn tại trên thị trường. Họ cần tư vấn về việc liệu đăng ký có khả thi không và có cách nào tránh vi phạm nhãn hiệu khác. Luật sư nên tư vấn thế nào?</t>
  </si>
  <si>
    <t>Tình huống: Một nhà nghiên cứu đã phát minh ra một công nghệ mới và muốn đảm bảo rằng chỉ mình anh ấy có quyền sử dụng hoặc cấp phép công nghệ này. Anh ấy cần biết các thủ tục và yêu cầu để đăng ký bằng sáng chế. Luật sư nên tư vấn các bước nào?</t>
  </si>
  <si>
    <t>Tình huống: Một công ty thời trang muốn bảo vệ thiết kế độc quyền của mình sau khi phát hiện nhiều bản sao chép tràn lan trên thị trường. Họ muốn ngăn chặn việc các công ty khác sao chép và bán lại các thiết kế của họ. Luật sư nên đưa ra hướng giải quyết như thế nào?</t>
  </si>
  <si>
    <t>Tình huống: Bạn vừa nhận được tài sản thừa kế là một căn nhà từ người thân hoặc được tặng một khoản tiền lớn từ bạn bè.
Tư vấn: Theo Điều 3 Luật Thuế thu nhập cá nhân, thu nhập từ thừa kế hoặc quà tặng là bất động sản, tiền mặt, hoặc tài sản có giá trị lớn sẽ chịu thuế TNCN với thuế suất 10%, trừ trường hợp người cho/tặng thuộc diện được miễn thuế (ví dụ: cha mẹ ruột, con cái ruột, vợ chồng). Bạn cần lập hồ sơ kê khai và nộp thuế trong vòng 10 ngày kể từ khi thực hiện đăng ký tài sản hoặc nhận quà tặng.</t>
  </si>
  <si>
    <t>[thể loại] Thuế</t>
  </si>
  <si>
    <t>Tình huống: Doanh nghiệp của bạn đang mở rộng kinh doanh và không chắc liệu có cần nộp thuế GTGT cho các mặt hàng nhập khẩu.
Tư vấn: Theo Điều 7 Luật Thuế GTGT, hàng hóa nhập khẩu phải chịu thuế GTGT trừ khi thuộc diện miễn thuế (như hàng hóa viện trợ nhân đạo). Thuế GTGT được tính bằng giá tính thuế nhập khẩu cộng với thuế nhập khẩu (nếu có). Bạn cần kiểm tra kỹ mặt hàng để áp đúng mức thuế suất (0%, 5%, hoặc 10%) và hoàn thiện thủ tục kê khai.</t>
  </si>
  <si>
    <t>Tình huống: Công ty bạn vừa có lãi trong năm tài chính và đang tính toán nghĩa vụ thuế TNDN.
Tư vấn: Theo Điều 11 Luật Thuế TNDN, thuế suất thuế TNDN thông thường là 20%. Tuy nhiên, nếu doanh nghiệp bạn thuộc diện ưu đãi (ví dụ: hoạt động trong lĩnh vực công nghệ cao, đầu tư tại khu vực khó khăn), thuế suất có thể giảm xuống 10% hoặc thấp hơn trong thời gian nhất định. Bạn cần kê khai đầy đủ doanh thu, chi phí, và các khoản giảm trừ hợp lệ để đảm bảo tính chính xác.</t>
  </si>
  <si>
    <t>Tình huống: Bạn vừa ký hợp đồng mua một căn nhà và cần biết nghĩa vụ thuế trước bạ.
Tư vấn: Theo Nghị định 10/2022/NĐ-CP và Thông tư 13/2022/TT-BTC, thuế trước bạ đối với bất động sản là 0.5% giá trị tài sản tính thuế (giá theo bảng giá đất hoặc giá thỏa thuận, tùy giá nào cao hơn). Bạn cần nộp thuế trước bạ tại cơ quan thuế địa phương trong vòng 30 ngày kể từ khi ký hợp đồng mua bán và trước khi thực hiện thủ tục đăng ký quyền sở hữu.</t>
  </si>
  <si>
    <t>Tình huống: Bạn đang đầu tư chứng khoán và cần biết mức thuế phải nộp khi có lãi hoặc khi bán cổ phiếu.
Tư vấn: Theo Điều 10 Luật Thuế thu nhập cá nhân, thu nhập từ đầu tư chứng khoán chịu thuế TNCN với mức 0.1% trên giá trị giao dịch (đối với chuyển nhượng cổ phiếu) hoặc 5% trên lợi nhuận (đối với nhận cổ tức bằng tiền mặt). Bạn cần kê khai thuế qua công ty chứng khoán hoặc trực tiếp tại cơ quan thuế khi có yêu cầu.</t>
  </si>
  <si>
    <t xml:space="preserve">
Tình huống: Công ty bạn có hoạt động sản xuất và cần biết trách nhiệm pháp lý về an toàn lao động đối với người lao động.
Tư vấn: Theo Điều 16 Luật An toàn, vệ sinh lao động 2015, doanh nghiệp có trách nhiệm:
Tổ chức huấn luyện an toàn lao động, vệ sinh lao động định kỳ cho người lao động.
Cung cấp đầy đủ trang bị bảo hộ lao động phù hợp với ngành nghề.
Kiểm tra, đánh giá nguy cơ rủi ro về an toàn lao động tại nơi làm việc.
Đảm bảo môi trường làm việc an toàn, không gây hại đến sức khỏe người lao động.
</t>
  </si>
  <si>
    <t>[thể loại] An toàn lao động</t>
  </si>
  <si>
    <t>Tình huống: Bạn là công nhân và phát hiện thiết bị tại nơi làm việc có nguy cơ gây tai nạn nhưng công ty không xử lý.
Tư vấn: Theo Điều 6 Luật An toàn, vệ sinh lao động 2015, người lao động có quyền:
Từ chối làm việc hoặc rời khỏi nơi làm việc nếu phát hiện nguy cơ gây tai nạn hoặc ảnh hưởng đến sức khỏe.
Báo cáo ngay với quản lý hoặc tổ chức công đoàn về nguy cơ mất an toàn.
Công ty có trách nhiệm khắc phục ngay các nguy cơ này trước khi yêu cầu người lao động tiếp tục làm việc.</t>
  </si>
  <si>
    <t>Tình huống: Bạn bị tai nạn lao động trong quá trình làm việc và muốn biết quyền lợi được hưởng.
Tư vấn: Theo Điều 38 Luật An toàn, vệ sinh lao động 2015, nếu bạn bị tai nạn lao động:
Doanh nghiệp phải chi trả toàn bộ chi phí sơ cứu, cấp cứu và điều trị.
Bạn được hưởng chế độ bồi thường hoặc trợ cấp nếu tai nạn không phải do lỗi cá nhân bạn.
Mức bồi thường tối thiểu là 30 tháng lương nếu suy giảm khả năng lao động từ 81% trở lên. Nếu mức suy giảm dưới 81%, mức bồi thường sẽ được tính tỷ lệ tương ứng.</t>
  </si>
  <si>
    <t xml:space="preserve">Tình huống: Công ty bạn sử dụng thiết bị nâng hạ, nhưng chưa biết cần thực hiện kiểm định thế nào.
Tư vấn: Theo Điều 33 Luật An toàn, vệ sinh lao động 2015, các thiết bị có yêu cầu nghiêm ngặt về an toàn lao động (như cần cẩu, thang máy, nồi hơi) phải được kiểm định bởi tổ chức đủ điều kiện trước khi đưa vào sử dụng. Kiểm định định kỳ phải thực hiện theo tần suất quy định trong danh mục thiết bị yêu cầu nghiêm ngặt. Công ty bạn phải lưu giữ hồ sơ kiểm định và cung cấp khi có yêu cầu kiểm tra.
</t>
  </si>
  <si>
    <t>Tình huống: Công ty bạn vừa tuyển dụng một nhóm công nhân mới và muốn biết quy định về huấn luyện an toàn lao động.
Tư vấn: Theo Điều 14 Nghị định 44/2016/NĐ-CP, tất cả người lao động mới phải được huấn luyện về an toàn, vệ sinh lao động trước khi bắt đầu làm việc.
Thời gian huấn luyện tối thiểu là 8 giờ, bao gồm lý thuyết và thực hành.
Nội dung huấn luyện phải phù hợp với từng ngành nghề, công việc cụ thể.
Nếu không tổ chức huấn luyện, công ty có thể bị xử phạt hành chính theo quy định tại Nghị định 12/2022/NĐ-CP.</t>
  </si>
  <si>
    <t>Tình huống: Bạn là nhân viên làm việc tại một công ty và muốn biết mình có bắt buộc tham gia BHYT không.
Tư vấn: Theo Điều 12 Luật Bảo hiểm y tế 2008 (sửa đổi, bổ sung năm 2014), người lao động ký hợp đồng lao động từ đủ 3 tháng trở lên bắt buộc phải tham gia BHYT. Phí BHYT sẽ do người lao động đóng 1.5% mức lương tháng và người sử dụng lao động đóng 3%. BHYT sẽ giúp bạn được hưởng các quyền lợi khám chữa bệnh khi tham gia đúng tuyến.</t>
  </si>
  <si>
    <t>[thể loại] Bảo hiểm y tế</t>
  </si>
  <si>
    <t>Tình huống: Bạn muốn biết quyền lợi khi sử dụng BHYT để khám chữa bệnh tại cơ sở y tế đúng tuyến.
Tư vấn: Theo Điều 22 Luật BHYT 2008 (sửa đổi, bổ sung năm 2014), khi khám chữa bệnh đúng tuyến tại cơ sở y tế đã đăng ký, bạn sẽ được quỹ BHYT chi trả:
100% chi phí đối với các đối tượng thuộc diện chính sách (như người có công, trẻ em dưới 6 tuổi).
80%-95% chi phí tùy thuộc vào loại đối tượng khác.
Các dịch vụ kỹ thuật cao có chi phí lớn sẽ được quỹ chi trả trong phạm vi quyền lợi quy định.</t>
  </si>
  <si>
    <t xml:space="preserve">Tình huống: Bạn mắc bệnh ung thư và muốn biết BHYT sẽ hỗ trợ chi phí điều trị như thế nào.
Tư vấn: Theo Điều 23 Luật BHYT 2008 (sửa đổi, bổ sung năm 2014), quỹ BHYT chi trả chi phí điều trị cho các bệnh hiểm nghèo, bao gồm cả ung thư, trong phạm vi quyền lợi. Nếu điều trị đúng tuyến, bạn được quỹ chi trả 80%-100% chi phí thuốc, hóa trị, xạ trị và các dịch vụ kỹ thuật cao nằm trong danh mục BHYT. Các loại thuốc không nằm trong danh mục sẽ không được chi trả.
</t>
  </si>
  <si>
    <t>Tình huống: Bạn không thuộc diện tham gia BHYT bắt buộc và muốn tham gia BHYT tự nguyện.
Tư vấn: Theo Điều 5 Nghị định 146/2018/NĐ-CP, bạn có thể tham gia BHYT tự nguyện theo hình thức hộ gia đình. Mức phí giảm dần theo số thành viên trong hộ:
Người thứ nhất: 4.5% mức lương cơ sở.
Người thứ hai: 70% mức đóng của người thứ nhất.
Người thứ ba: 60% mức đóng của người thứ nhất, và tiếp tục giảm cho các thành viên tiếp theo.
Bạn cần liên hệ UBND xã/phường hoặc đại lý BHYT để đăng ký.</t>
  </si>
  <si>
    <t>Tình huống: Bạn mắc bệnh ung thư và muốn biết BHYT sẽ hỗ trợ chi phí điều trị như thế nào.
Tư vấn: Theo Điều 23 Luật BHYT 2008 (sửa đổi, bổ sung năm 2014), quỹ BHYT chi trả chi phí điều trị cho các bệnh hiểm nghèo, bao gồm cả ung thư, trong phạm vi quyền lợi. Nếu điều trị đúng tuyến, bạn được quỹ chi trả 80%-100% chi phí thuốc, hóa trị, xạ trị và các dịch vụ kỹ thuật cao nằm trong danh mục BHYT. Các loại thuốc không nằm trong danh mục sẽ không được chi trả.</t>
  </si>
  <si>
    <t xml:space="preserve">Tình huống: Một công ty muốn thay đổi cơ cấu cổ đông và cần tư vấn về quy trình và các thủ tục pháp lý để đảm bảo việc chuyển nhượng cổ phần diễn ra hợp pháp và minh bạch. Luật sư nên tư vấn như thế nào? </t>
  </si>
  <si>
    <t>[thể loại] Doanh nghiệp</t>
  </si>
  <si>
    <t>Tình huống: Ban giám đốc của một công ty đang đối mặt với tranh chấp với một cổ đông về quyền biểu quyết trong cuộc họp đại hội cổ đông. Họ cần biết các quy định và quyền lợi liên quan để giải quyết tranh chấp. Luật sư nên đưa ra hướng dẫn gì?</t>
  </si>
  <si>
    <t xml:space="preserve">Tình huống: Một công ty khởi nghiệp muốn đăng ký thành lập và cần tư vấn về loại hình doanh nghiệp phù hợp, thủ tục thành lập và các giấy phép cần thiết để kinh doanh hợp pháp. Luật sư nên tư vấn các bước nào? </t>
  </si>
  <si>
    <t xml:space="preserve">Tình huống: Một công ty muốn bổ nhiệm giám đốc mới và cần biết các quy định pháp lý về điều kiện và thủ tục bổ nhiệm, cũng như quyền và nghĩa vụ của giám đốc theo luật doanh nghiệp. Luật sư nên tư vấn thế nào? </t>
  </si>
  <si>
    <t>Tình huống:Hai công ty đang thảo luận về việc hợp nhất và cần tư vấn về các yêu cầu pháp lý, quy trình và quyền lợi của các bên sau khi hợp nhất. Luật sư nên hướng dẫn ra sao để đảm bảo sự hợp nhất tuân thủ pháp luật?</t>
  </si>
  <si>
    <t>Tình huống:Một gia đình phát hiện rằng ranh giới đất của họ bị thay đổi do hàng xóm xây dựng tường lấn sang phần đất của mình. Họ muốn lấy lại phần đất này và cần tư vấn về quy trình pháp lý. Luật sư nên tư vấn gì?</t>
  </si>
  <si>
    <t>[thể loại]Đất đai - Nhà ở</t>
  </si>
  <si>
    <t xml:space="preserve">Tình huống:Hai anh em cùng đứng tên trên sổ đỏ một mảnh đất thừa kế từ cha mẹ, nhưng nay một người muốn bán đất trong khi người kia phản đối. Họ cần tư vấn về quyền lợi của mỗi người và cách giải quyết tranh chấp. Luật sư nên đưa ra hướng dẫn nào? </t>
  </si>
  <si>
    <t>Tình huống:Một cá nhân đã sử dụng một mảnh đất từ lâu nhưng chưa có sổ đỏ, nay muốn làm thủ tục xin cấp quyền sử dụng đất. Tuy nhiên, người hàng xóm cũng tranh chấp và cho rằng mảnh đất thuộc về họ. Luật sư nên tư vấn cách giải quyết như thế nào?</t>
  </si>
  <si>
    <t xml:space="preserve">Tình huống:Một công ty muốn mở rộng diện tích nhà máy và mua lại đất từ dân cư xung quanh, nhưng một số hộ dân không đồng ý bán. Công ty cần tư vấn về quyền lợi và nghĩa vụ của mình trong trường hợp này. Luật sư nên hướng dẫn ra sao? </t>
  </si>
  <si>
    <t>Tình huống:Một người mua một mảnh đất từ người khác, nhưng sau đó phát hiện rằng phần đất này đã bị thế chấp ngân hàng từ trước. Người mua muốn được bảo vệ quyền lợi và cần tư vấn về cách xử lý tranh chấp này. Luật sư nên tư vấn các bước nào?</t>
  </si>
  <si>
    <t>Tình huống: Một doanh nghiệp nước ngoài muốn đầu tư vào Việt Nam trong lĩnh vực sản xuất, nhưng chưa rõ về các thủ tục cần thiết.
Tư vấn: Theo Luật Đầu tư 2020, doanh nghiệp nước ngoài cần thực hiện các bước sau:
Bước 1: Đăng ký cấp Giấy chứng nhận đăng ký đầu tư tại Sở Kế hoạch và Đầu tư nơi dự án được triển khai.
Bước 2: Thành lập tổ chức kinh tế tại Việt Nam (nếu đầu tư theo hình thức thành lập doanh nghiệp).
Bước 3: Thực hiện các nghĩa vụ về thuế, báo cáo định kỳ và tuân thủ pháp luật về lao động, môi trường, và an toàn. Một số ngành nghề có điều kiện như bất động sản, tài chính sẽ cần xin chấp thuận bổ sung từ cơ quan quản lý chuyên ngành.</t>
  </si>
  <si>
    <t>[thể loại] Đầu tư</t>
  </si>
  <si>
    <t>Tình huống: Doanh nghiệp bạn đang triển khai một dự án sản xuất trong khu vực kinh tế khó khăn và muốn biết về các ưu đãi thuế.
Tư vấn: Theo Điều 15 Luật Đầu tư 2020 và Luật Thuế thu nhập doanh nghiệp, các dự án đầu tư tại khu vực kinh tế khó khăn, trong lĩnh vực công nghệ cao hoặc bảo vệ môi trường, sẽ được hưởng:
Thuế suất thu nhập doanh nghiệp ưu đãi (10% hoặc 17%) trong thời hạn nhất định.
Miễn thuế tối đa 4 năm và giảm 50% thuế tối đa 9 năm tiếp theo.
Bạn cần đăng ký ưu đãi thuế trong hồ sơ đầu tư và thực hiện đầy đủ các báo cáo định kỳ để duy trì quyền lợi.</t>
  </si>
  <si>
    <t>Tình huống: Bạn là một nhà đầu tư cá nhân và muốn đầu tư vào thị trường chứng khoán nước ngoài.
Tư vấn: Theo Luật Quản lý ngoại hối 2005 và Nghị định 135/2015/NĐ-CP, nhà đầu tư cá nhân muốn đầu tư ra nước ngoài cần:
Xin cấp phép từ Ngân hàng Nhà nước Việt Nam.
Đăng ký khoản tiền đầu tư, các giao dịch ngoại tệ liên quan tại ngân hàng được phép.
Lưu ý, bạn phải tuân thủ các quy định về giới hạn chuyển tiền ra nước ngoài và nghĩa vụ báo cáo thuế thu nhập cá nhân từ lợi nhuận đầu tư.</t>
  </si>
  <si>
    <t xml:space="preserve">Tình huống: Bạn muốn đầu tư vào lĩnh vực cho vay tài chính không qua ngân hàng.
Tư vấn: Theo Điều 6 Luật Đầu tư 2020, các ngành nghề cấm đầu tư bao gồm:
Kinh doanh chất ma túy, hóa chất độc hại, vũ khí.
Kinh doanh dịch vụ đòi nợ thuê.
Nếu muốn tham gia lĩnh vực tài chính, bạn cần xem xét các quy định liên quan đến việc thành lập tổ chức tín dụng hoặc công ty tài chính theo Luật Các tổ chức tín dụng.
</t>
  </si>
  <si>
    <t>Tình huống: Một nhà đầu tư nước ngoài muốn mua cổ phần trong một doanh nghiệp Việt Nam thuộc lĩnh vực vận tải.
Tư vấn: Theo Điều 24 Luật Đầu tư 2020, nhà đầu tư nước ngoài cần đáp ứng các điều kiện sau:
Tuân thủ giới hạn tỷ lệ sở hữu cổ phần (không vượt quá 49% trong một số ngành nghề có điều kiện).
Xin chấp thuận từ cơ quan đăng ký đầu tư nếu ngành nghề kinh doanh thuộc danh mục có điều kiện.
Đăng ký thay đổi tỷ lệ sở hữu tại Phòng Đăng ký kinh doanh sau khi hoàn tất giao dịch.
Nhà đầu tư cần kiểm tra kỹ danh mục ngành nghề kinh doanh bị hạn chế trước khi thực hiện.ướng dẫn nào?</t>
  </si>
  <si>
    <t>Tình huống: Bạn vừa ký hợp đồng lao động chính thức với một công ty và thắc mắc về việc tham gia BHXH bắt buộc.
Tư vấn: Theo Điều 2 Luật Bảo hiểm xã hội 2014, người lao động ký hợp đồng lao động từ 1 tháng trở lên phải tham gia BHXH bắt buộc. Công ty sẽ đóng 21.5% mức lương tháng của bạn vào quỹ BHXH, bảo hiểm y tế, bảo hiểm thất nghiệp, trong khi bạn đóng 10.5%. Mức lương tháng tính BHXH không vượt quá 20 lần mức lương cơ sở (hiện tại là 36 triệu đồng/tháng).</t>
  </si>
  <si>
    <t>[thể loại] Bảo hiểm xã hội</t>
  </si>
  <si>
    <t>Tình huống: Bạn đang mang thai và muốn biết quyền lợi về chế độ thai sản.
Tư vấn: Theo Điều 31 Luật Bảo hiểm xã hội 2014, bạn được hưởng chế độ thai sản nếu đã đóng BHXH từ đủ 6 tháng trở lên trong vòng 12 tháng trước khi sinh. Thời gian nghỉ thai sản là 6 tháng (có thể nghỉ sớm 2 tháng trước ngày sinh). Mức trợ cấp thai sản bằng 100% mức bình quân tiền lương tháng đóng BHXH của 6 tháng gần nhất.</t>
  </si>
  <si>
    <t>Tình huống: Bạn vừa nghỉ việc và muốn hưởng trợ cấp thất nghiệp.
Tư vấn: Theo Điều 49 Luật Việc làm 2013, bạn sẽ được hưởng trợ cấp thất nghiệp nếu đáp ứng các điều kiện: đã đóng BHTN từ đủ 12 tháng trở lên trong 24 tháng trước khi nghỉ việc; nộp hồ sơ trong vòng 3 tháng kể từ ngày nghỉ việc; và chưa tìm được việc làm sau 15 ngày kể từ khi nộp hồ sơ. Mức trợ cấp là 60% mức bình quân tiền lương đóng BHTN trong 6 tháng gần nhất và được hưởng tối đa 12 tháng tùy vào thời gian tham gia BHTN.</t>
  </si>
  <si>
    <t>Tình huống: Bạn sắp đến tuổi nghỉ hưu và muốn biết quyền lợi từ BHXH.
Tư vấn: Theo Điều 54 Luật Bảo hiểm xã hội 2014, bạn đủ điều kiện hưởng lương hưu khi nam đủ 60 tuổi 6 tháng, nữ đủ 55 tuổi 8 tháng (năm 2024) và đã đóng BHXH từ đủ 20 năm trở lên. Mức lương hưu hàng tháng được tính bằng 45% mức bình quân tiền lương đóng BHXH nếu bạn đủ 20 năm đóng, tăng thêm 2% mỗi năm (với nam) và 3% mỗi năm (với nữ), tối đa không quá 75%.</t>
  </si>
  <si>
    <t>Tình huống: Bạn muốn rút BHXH một lần sau khi nghỉ việc.
Tư vấn: Theo Điều 60 Luật Bảo hiểm xã hội 2014, bạn có thể rút BHXH một lần nếu: sau 1 năm nghỉ việc không tiếp tục đóng BHXH; hoặc ra nước ngoài định cư. Số tiền nhận được bằng tổng 22% mức lương tháng đóng BHXH, nhân với số năm đóng (từ 2014 trở đi). Tuy nhiên, bạn nên cân nhắc vì rút BHXH một lần sẽ mất cơ hội hưởng lương hưu trong tương lai.</t>
  </si>
  <si>
    <t>Tình huống: Một công ty xây dựng ký hợp đồng với khách hàng để hoàn thành một dự án nhưng không thể hoàn tất đúng hạn do điều kiện thời tiết khắc nghiệt. Khách hàng muốn yêu cầu bồi thường thiệt hại do trễ hạn. Luật sư nên tư vấn các bước giải quyết như thế nào?</t>
  </si>
  <si>
    <t>[thể loại] Dân sự</t>
  </si>
  <si>
    <t>Tình huống: Một người thuê căn hộ phát hiện chủ nhà không thực hiện việc bảo trì cơ bản như đã cam kết trong hợp đồng thuê nhà. Người thuê muốn chấm dứt hợp đồng trước hạn và yêu cầu bồi thường. Luật sư nên tư vấn gì để hỗ trợ người thuê?</t>
  </si>
  <si>
    <t>Tình huống: Một nhà cung cấp đã giao hàng không đúng chất lượng theo hợp đồng cho một công ty thương mại. Công ty thương mại muốn từ chối nhận hàng và yêu cầu bồi thường thiệt hại. Luật sư nên tư vấn các quyền và nghĩa vụ của công ty như thế nào?</t>
  </si>
  <si>
    <t>Tình huống: Một công ty ký hợp đồng thuê dịch vụ quảng cáo với một đối tác, nhưng sau khi thanh toán, đối tác không thực hiện đầy đủ các cam kết đã ghi trong hợp đồng. Công ty muốn hủy hợp đồng và yêu cầu hoàn tiền. Luật sư nên đưa ra hướng dẫn nào?</t>
  </si>
  <si>
    <t>Tình huống: Một cá nhân ký hợp đồng mua một lô đất từ một chủ đất, nhưng sau khi thanh toán một phần tiền, chủ đất từ chối hoàn tất thủ tục chuyển nhượng quyền sử dụng đất. Người mua muốn biết các bước pháp lý để bảo vệ quyền lợi của mình. Luật sư nên tư vấn như thế nào?</t>
  </si>
  <si>
    <t>Tình huống:Một gia đình nhận được thông báo về việc phá dỡ nhà để thực hiện dự án công cộng, nhưng họ cho rằng số tiền đền bù từ phía chính quyền là không hợp lý. Họ muốn biết cách thức yêu cầu thẩm định lại mức đền bù. Luật sư nên tư vấn gì?</t>
  </si>
  <si>
    <t>[thể loại] Đất đai - Nhà ở</t>
  </si>
  <si>
    <t>Tình huống:Một khu dân cư phải di dời để nhường chỗ cho một dự án xây dựng, nhưng đến thời hạn cư dân vẫn chưa nhận được căn hộ tái định cư như cam kết. Các hộ dân cần biết quyền lợi của mình và biện pháp pháp lý để đòi hỏi quyền lợi. Luật sư nên đưa ra hướng dẫn nào?</t>
  </si>
  <si>
    <t>Tình huống:Một doanh nghiệp bị yêu cầu phá dỡ một phần công trình do lấn chiếm đất công, nhưng doanh nghiệp cho rằng việc phá dỡ là không cần thiết và muốn giữ lại công trình. Luật sư nên tư vấn về cách giải quyết để bảo vệ quyền lợi của doanh nghiệp.</t>
  </si>
  <si>
    <t>Tình huống:Một hộ gia đình phải di dời để nhường chỗ cho dự án nhưng không muốn di chuyển quá xa khu vực hiện tại. Họ muốn biết liệu có quyền lựa chọn khu vực tái định cư hay không và cách thức yêu cầu. Luật sư nên tư vấn các bước ra sao?</t>
  </si>
  <si>
    <t>Tình huống:Một cá nhân được cấp một căn hộ tái định cư nhưng phát hiện căn hộ này không đảm bảo tiêu chuẩn an toàn. Họ muốn khiếu nại và yêu cầu căn hộ tái định cư khác. Luật sư nên tư vấn cách thức giải quyết như thế nào?</t>
  </si>
  <si>
    <t>Tình huống:Một người bị một nhóm người hành hung và bị thương nghiêm trọng. Người bị hại muốn kiện để yêu cầu bồi thường chi phí điều trị và thiệt hại tinh thần. Luật sư nên tư vấn các bước thực hiện như thế nào?</t>
  </si>
  <si>
    <t>[thể loại] Hình sự</t>
  </si>
  <si>
    <t xml:space="preserve">Tình huống:Một người trong lúc tranh cãi đã vô tình gây thương tích cho người khác và bị truy tố về tội cố ý gây thương tích. Người này muốn biết các quyền lợi pháp lý và hình phạt có thể đối mặt. Luật sư nên tư vấn ra sao? </t>
  </si>
  <si>
    <t>Tình huống:Một cá nhân bị một người khác tấn công do mâu thuẫn cá nhân và hiện muốn đòi bồi thường cả về mặt tài chính và tinh thần. Luật sư nên đưa ra hướng dẫn nào để giúp đương sự khởi kiện đòi quyền lợi?</t>
  </si>
  <si>
    <t xml:space="preserve">Tình huống:Một học sinh bị bạn học cố ý đánh gây thương tích nặng. Phụ huynh muốn khởi kiện để đòi công bằng và yêu cầu bồi thường từ gia đình người gây ra thương tích. Luật sư nên tư vấn cách thức thực hiện ra sao? </t>
  </si>
  <si>
    <t>Tình huống:Trong lúc xô xát, một người gây thương tích cho người khác và hiện bị khởi tố. Người này muốn biết cách bảo vệ quyền lợi của mình trước tòa và các tình tiết giảm nhẹ có thể được áp dụng. Luật sư nên tư vấn gì?</t>
  </si>
  <si>
    <t>Tình huống:Một doanh nghiệp muốn mở rộng hoạt động kinh doanh sang nước ngoài và cần biết các thủ tục pháp lý liên quan đến thành lập chi nhánh, đăng ký kinh doanh và nghĩa vụ thuế quốc tế. Luật sư nên tư vấn những bước nào để đảm bảo hoạt động hợp pháp?</t>
  </si>
  <si>
    <t>[thể loại] tư vấn toàn diện</t>
  </si>
  <si>
    <t xml:space="preserve">Tình huống:Một cá nhân muốn lập di chúc phân chia tài sản cho các thành viên trong gia đình để tránh tranh chấp sau này. Người này cần tư vấn về cách lập di chúc hợp pháp và đảm bảo quyền lợi cho tất cả thành viên thụ hưởng. Luật sư nên tư vấn các bước nào? </t>
  </si>
  <si>
    <t>Tình huống:Một công ty muốn sa thải nhân viên do không hoàn thành công việc nhưng lo ngại việc này có thể dẫn đến tranh chấp lao động. Họ cần tư vấn về các bước sa thải đúng luật và quyền lợi của nhân viên. Luật sư nên tư vấn ra sao?</t>
  </si>
  <si>
    <t xml:space="preserve">Tình huống:Một gia đình muốn mua một mảnh đất nhưng lo ngại về tính pháp lý của quyền sở hữu và các vấn đề tranh chấp liên quan. Họ cần luật sư kiểm tra tính hợp pháp của giấy tờ và hướng dẫn cách thức bảo vệ quyền lợi khi mua bán. Luật sư nên tư vấn các bước nào? </t>
  </si>
  <si>
    <t>Tình huống:Một cá nhân muốn đầu tư vào một công ty mới thành lập và muốn biết các quyền và nghĩa vụ của mình, cũng như cách bảo vệ lợi ích nếu có tranh chấp về tài chính trong tương lai. Luật sư nên đưa ra hướng dẫn gì để đảm bảo quyền lợi cho nhà đầu tư?</t>
  </si>
  <si>
    <t>Tình huống:Một cá nhân vay tín dụng từ ngân hàng nhưng sau đó mất khả năng thanh toán đúng hạn. Người này muốn biết liệu có thể đàm phán gia hạn thời gian trả nợ và giảm lãi suất hay không. Luật sư nên tư vấn như thế nào?</t>
  </si>
  <si>
    <t>[thể loại] Tài chính ngân hàng</t>
  </si>
  <si>
    <t>Tình huống:Một doanh nghiệp vay tín dụng để mở rộng sản xuất nhưng gặp khó khăn tài chính và lo ngại không thể trả nợ đúng hạn. Doanh nghiệp muốn biết các biện pháp pháp lý để tái cấu trúc khoản vay và tránh rủi ro pháp lý. Luật sư nên tư vấn các bước nào?</t>
  </si>
  <si>
    <t xml:space="preserve"> Tình huống:Một người vay tín dụng tiêu dùng và nhận thấy lãi suất thực tế cao hơn so với mức lãi suất ban đầu được thông báo. Người này muốn khiếu nại và yêu cầu ngân hàng giải thích rõ về mức lãi suất. Luật sư nên tư vấn gì để hỗ trợ người vay? </t>
  </si>
  <si>
    <t xml:space="preserve">Tình huống:Một cá nhân vay tín dụng để mua nhà nhưng sau khi ký hợp đồng vay, ngân hàng yêu cầu người này mua bảo hiểm khoản vay với mức phí cao. Người vay muốn biết liệu việc yêu cầu mua bảo hiểm này có bắt buộc không và các quyền lợi của mình. Luật sư nên đưa ra hướng dẫn nào? </t>
  </si>
  <si>
    <t xml:space="preserve"> Tình huống:Một người đứng ra bảo lãnh khoản vay tín dụng cho người thân, nhưng người vay không trả nợ đúng hạn. Ngân hàng yêu cầu người bảo lãnh thanh toán khoản vay. Người bảo lãnh muốn biết quyền và nghĩa vụ của mình trong trường hợp này. Luật sư nên tư vấn các bước ra sao?</t>
  </si>
  <si>
    <t>Tình huống:Một công ty xây dựng đã ký hợp đồng để thi công một dự án lớn nhưng gặp vấn đề về giấy phép xây dựng do thay đổi quy định địa phương. Công ty muốn biết các biện pháp pháp lý để đảm bảo tiếp tục dự án mà không bị phạt. Luật sư nên tư vấn như thế nào?</t>
  </si>
  <si>
    <t>[thể loại] Xây dựng</t>
  </si>
  <si>
    <t>Tình huống:Một nhà đầu tư mua một mảnh đất để phát triển khu căn hộ nhưng phát hiện một phần đất thuộc diện bảo tồn thiên nhiên. Họ muốn biết quy trình pháp lý để điều chỉnh dự án hoặc tìm giải pháp thay thế. Luật sư nên đưa ra hướng dẫn gì?</t>
  </si>
  <si>
    <t xml:space="preserve">Tình huống:Một nhà thầu xây dựng đang bị chủ đầu tư trì hoãn thanh toán sau khi đã hoàn thành giai đoạn đầu của dự án. Nhà thầu cần biết các biện pháp pháp lý để yêu cầu thanh toán và đảm bảo quyền lợi của mình. Luật sư nên tư vấn ra sao? </t>
  </si>
  <si>
    <t>Tình huống:Một cá nhân muốn xây nhà trên mảnh đất của mình nhưng bị hàng xóm phản đối do lo ngại ảnh hưởng đến kết cấu nhà của họ. Người này muốn biết quyền lợi và các quy định về khoảng cách xây dựng để tiếp tục dự án hợp pháp. Luật sư nên đưa ra hướng dẫn nào?</t>
  </si>
  <si>
    <t>Tình huống:Một công ty muốn khởi công dự án xây dựng trung tâm thương mại nhưng chưa hoàn tất các thủ tục môi trường và đánh giá tác động xã hội. Họ muốn biết quy trình hoàn thiện các giấy phép cần thiết để tránh vi phạm pháp luật. Luật sư nên tư vấn các bước nào?</t>
  </si>
  <si>
    <t>Hướng dẫn: "Hãy đọc hiểu văn bản được cung cấp và trích xuất ra các thông tin trong văn bản để trả lời câu hỏi. Dưới đây là một ví dụ: 
Vào ngày 27/02/2024, tại một phòng trọ ở thị xã D, tỉnh Hà Nam, bị cáo Đinh Việt H (22 tuổi) đã xảy ra mâu thuẫn với vợ mình là chị Bùi Thị Phương T trong lúc ăn uống cùng bạn bè. Sau khi xảy ra tranh cãi về tiền bạc, H đã dùng dao phay chém vào đầu và tay trái của chị T, gây thương tích 11% sức khỏe. Sau đó, H còn đập vỡ điện thoại của chị T. Chị T được đưa đi cấp cứu kịp thời nên không thiệt mạng. Bị cáo H bị truy tố về tội "Giết người" và "Hủy hoại tài sản."
Câu hỏi khai thác: Nguyên nhân dẫn đến mâu thuẫn giữa bị cáo và nạn nhân là gì?
Trả lời: Nguyên nhân dẫn đến mâu thuẫn giữa bị cáo Đinh Việt H và nạn nhân Bùi Thị Phương T xuất phát từ việc chị T đưa tiền thừa sau khi đi chợ cho H. H cảm thấy vợ tỏ thái độ khi đưa tiền, dẫn đến hành vi bạo lực.
Hãy trả lời câu hỏi sau:</t>
  </si>
  <si>
    <t>Tình huống bản án: Vào khoảng 18 giờ ngày 30/4/2023, tại thành phố Cao Bằng, Lý Thành L và Đàm Trung K đã có xô xát với Bùi Văn C sau khi giữa L và C xảy ra mâu thuẫn về việc C điều khiển xe mô tô với tốc độ cao gần nơi L dắt trẻ em qua đường. Trong lúc xô xát, L và K đã vật ngã và đánh đấm C, gây tổn thương cơ thể cho C với tỷ lệ tổn thương là 15%. Tại phiên tòa, các bị cáo khai nhận hành vi của mình nhưng cho rằng đó chỉ là phòng vệ. Tuy nhiên, Tòa án nhận định hành vi của các bị cáo không dừng ở phòng vệ và kết luận L và K phạm tội "Cố ý gây thương tích".
Câu hỏi khai thác: Nguyên nhân gì dẫn đến xô xát giữa các bị cáo và bị hại?</t>
  </si>
  <si>
    <t>Xô xát xảy ra do mâu thuẫn khi bị cáo Lý Thành L nhắc nhở Bùi Văn C về việc điều khiển xe mô tô với tốc độ cao, có thể gây nguy hiểm, dẫn đến tranh cãi và sau đó là xô xát.</t>
  </si>
  <si>
    <t>Tình huống bản án: Do nợ tiền không có khả năng chi trả, bị cáo Bùi Văn H rủ bị cáo Trần Tuấn V thực hiện hành vi trộm cắp tài sản. Ngày 10/10/2022, các bị cáo đã lén lút đột nhập vào ký túc xá của một công ty tại Bình Phước và chiếm đoạt số tiền 480 triệu đồng cùng 7.463 đô la Mỹ và 514 nhân dân tệ. Sau khi trộm cắp, các bị cáo chia nhau số tài sản và sử dụng để trả nợ và tiêu xài cá nhân. Bị cáo Bùi Văn H bị xử phạt 13 năm tù, còn Trần Tuấn V bị xử phạt 12 năm tù, cả hai bị kết tội trộm cắp tài sản.
Câu hỏi khai thác: Mục đích của các bị cáo khi thực hiện hành vi trộm cắp tài sản là gì?</t>
  </si>
  <si>
    <t>Các bị cáo thực hiện hành vi trộm cắp tài sản nhằm có tiền trả nợ và sử dụng cho các nhu cầu cá nhân.</t>
  </si>
  <si>
    <t>Tình huống bản án: Trong khoảng thời gian từ tháng 12/2021 đến tháng 11/2022, bị cáo Phạm Thị T đã nhiều lần sử dụng thủ đoạn lừa đảo để chiếm đoạt tài sản của anh Phạm Đình Q. Bị cáo giả danh là một người khác và đưa ra thông tin sai lệch về tình trạng khó khăn của bản thân, thậm chí làm giả các tài liệu như giấy tờ tùy thân và giấy xác nhận tình trạng hôn nhân nhằm lấy lòng tin của anh Q. Tổng số tiền bị chiếm đoạt được xác định là 626.100.000 đồng.
Câu hỏi khai thác: Bị cáo Phạm Thị T đã sử dụng những thủ đoạn nào để chiếm đoạt tài sản của anh Phạm Đình Q?</t>
  </si>
  <si>
    <t>Bị cáo Phạm Thị T sử dụng nhiều thủ đoạn, bao gồm việc giả danh, đưa ra các thông tin giả về hoàn cảnh khó khăn (như người thân gặp tai nạn, cần tiền chữa bệnh), và làm giả giấy tờ tùy thân để lừa anh Phạm Đình Q và chiếm đoạt số tiền 626.100.000 đồng.</t>
  </si>
  <si>
    <t>Tình huống bản án: Chị Nguyễn Thị Thanh H và bà Lê Thị N có tranh chấp quyền sử dụng đất đối với diện tích 586,7 m². Chị H cho rằng phần đất này thuộc quyền sở hữu của mình và đã yêu cầu bà N trả lại đất. Trong khi đó, bà N khẳng định đất này thuộc quyền sử dụng của mình do mua từ năm 1987 và đã sử dụng ổn định từ đó đến nay. Tòa án phúc thẩm quyết định công nhận quyền sử dụng diện tích đất tranh chấp thuộc về bà N và ông Nguyễn Văn L.
Câu hỏi khai thác: Lý do gì khiến Tòa án phúc thẩm công nhận quyền sử dụng đất thuộc về bà Lê Thị N?</t>
  </si>
  <si>
    <t>Trả lời: Tòa án phúc thẩm công nhận quyền sử dụng đất của bà Lê Thị N vì bà và ông Nguyễn Văn L đã quản lý, sử dụng công khai, liên tục và ổn định từ năm 1987 đến nay. Chị Nguyễn Thị Thanh H không cung cấp được chứng cứ chứng minh quyền sở hữu đối với diện tích đất tranh chấp này.</t>
  </si>
  <si>
    <t>Tình huống bản án: Anh Trương Quang K đã nộp đơn yêu cầu ly hôn với chị Trần Thị L vì lý do mất đi tình cảm và không còn khả năng hàn gắn do hai bên có nhiều mâu thuẫn trong cuộc sống hôn nhân, bao gồm việc chị L tự gây nợ mà không bàn bạc với anh K. Tòa án sơ thẩm đã chấp nhận yêu cầu ly hôn của anh K và giao quyền nuôi con chung là Trương Huỳnh N H cho anh. Chị L kháng cáo, yêu cầu được tiếp tục nuôi dưỡng con nếu ly hôn.
Câu hỏi khai thác: Lý do gì khiến Tòa án phúc thẩm không chấp nhận kháng cáo của chị Trần Thị L?</t>
  </si>
  <si>
    <t>Tòa án phúc thẩm không chấp nhận kháng cáo của chị Trần Thị L vì nhận thấy hôn nhân giữa chị L và anh K đã rơi vào tình trạng trầm trọng và không còn khả năng hàn gắn. Tòa cũng quyết định giữ nguyên bản án sơ thẩm, giao quyền nuôi con cho anh K theo nguyện vọng của con chung và để đảm bảo sự ổn định trong cuộc sống của con.</t>
  </si>
  <si>
    <t>ình huống bản án: Ngày 25/6/2021, tại thôn An Hòa, huyện Hoài Ân, tỉnh Bình Định, đã xảy ra mâu thuẫn giữa Trịnh Nhật Tân, Đặng Anh Tú và Phạm Hữu Nghĩa về việc mua bán một chiếc điện thoại. Xô xát giữa các bên leo thang khi Phạm Hữu Nghĩa và Đặng Anh Tú, Đặng Anh Việc, cùng những người khác sử dụng hung khí như dao Thái Lan, kiếm và gậy gỗ để tấn công lẫn nhau. Vụ việc gây ra nhiều thương tích nặng nề, và cả hai bên đã gọi điện nhờ sự can thiệp của Công an.
Câu hỏi khai thác: Những vũ khí nào đã được các bên sử dụng trong xô xát?</t>
  </si>
  <si>
    <t>Các bên đã sử dụng các loại vũ khí gồm dao Thái Lan, kiếm và gậy gỗ trong cuộc xô xát​</t>
  </si>
  <si>
    <t>Tình huống bản án: Từ năm 2017 đến năm 2020, bị cáo Trần Mạnh H đã lợi dụng nhu cầu xin việc của nhiều người để chiếm đoạt tài sản bằng cách giả mạo quen biết các lãnh đạo có thẩm quyền tại tỉnh Gia Lai, nhằm hứa hẹn xin việc làm cho người khác. Tổng số tiền chiếm đoạt được xác định là 3,760 tỷ đồng. Bị cáo Nguyễn Thị T cũng tham gia và chiếm đoạt 460 triệu đồng từ việc hứa hẹn xin việc làm với lời hứa trả lại tiền nếu không thành. Tòa án quyết định xử phạt Trần Mạnh H 14 năm tù và Nguyễn Thị T 4 năm tù về tội "Lừa đảo chiếm đoạt tài sản".
Câu hỏi khai thác: Bị cáo Trần Mạnh H đã sử dụng thủ đoạn gì để chiếm đoạt tài sản của các bị hại?</t>
  </si>
  <si>
    <t>Bị cáo Trần Mạnh H đã giả mạo quen biết các lãnh đạo và đưa ra lời hứa hẹn có thể xin việc làm trong các cơ quan nhà nước để chiếm đoạt tài sản của các bị hại​</t>
  </si>
  <si>
    <t>Tình huống bản án: Bị cáo Đặng Văn C cùng các đồng phạm đã thực hiện nhiều hành vi lừa đảo chiếm đoạt tài sản liên quan đến các dự án bất động sản không có pháp lý hợp lệ tại Bình Dương và Đồng Nai. Các bị cáo đã giả mạo thông tin pháp lý và sử dụng các dự án "ma" để lừa dối khách hàng, thu tiền cọc từ nhiều cá nhân với tổng số tiền lớn. Các hợp đồng chuyển nhượng đều không được thực hiện, và sau đó các bị cáo không trả lại tiền hoặc chỉ hoàn trả một phần nhỏ cho các bị hại.
Câu hỏi khai thác: Bị cáo Đặng Văn C đã sử dụng những thủ đoạn gì để lừa dối và chiếm đoạt tài sản của các khách hàng trong các dự án bất động sản?</t>
  </si>
  <si>
    <t>Bị cáo Đặng Văn C đã sử dụng các thủ đoạn giả mạo thông tin pháp lý, vẽ sơ đồ phân lô, quảng cáo các dự án không có giấy phép hợp lệ và hứa hẹn giao đất trong thời gian ngắn để thu hút các khách hàng đầu tư vào các dự án "ma". Các bị cáo sau đó không thực hiện hợp đồng chuyển nhượng và chiếm đoạt toàn bộ hoặc phần lớn số tiền từ các khách hàng​</t>
  </si>
  <si>
    <t>Tình huống bản án: Bị cáo Võ Phi H đã sử dụng hung khí là một con dao dài 21,5 cm, tấn công chị Tống Thị Hương S - người từng là vợ của mình, tại nơi chị làm việc. Do không được đáp ứng yêu cầu gặp mặt và giải quyết mâu thuẫn sau ly hôn, bị cáo đã nhiều lần đâm vào các vùng nguy hiểm trên cơ thể nạn nhân, gây tổn thương nghiêm trọng và dẫn đến tử vong do sốc mất máu và suy hô hấp. Bản án sơ thẩm tuyên án tử hình đối với Võ Phi H, và tòa án phúc thẩm giữ nguyên mức án.
Câu hỏi khai thác: Bị cáo Võ Phi H đã sử dụng hung khí nào trong vụ án và hành vi tấn công nạn nhân diễn ra như thế nào?</t>
  </si>
  <si>
    <t>Bị cáo Võ Phi H sử dụng một con dao dài 21,5 cm để tấn công nạn nhân bằng cách đâm nhiều nhát vào các vùng đầu, cổ, ngực, và lưng. Hành vi này dẫn đến việc nạn nhân tử vong tại chỗ do sốc mất máu và suy hô hấp​</t>
  </si>
  <si>
    <t>Tình huống bản án: Bị cáo Nguyễn Văn L bị kết án về tội "Làm giả tài liệu của cơ quan, tổ chức" vì đã thực hiện hành vi làm giả giấy phép lái xe (GPLX) hạng A1 cho nhiều người, trong đó có Trương Văn N và Trương Hoàng K. Bị cáo sử dụng tài khoản Zalo và Facebook để liên hệ với một tài khoản có tên “Nguyễn Hưng Gplx” nhằm làm các GPLX giả, thu lợi bất chính từ việc này. Bị cáo đã bị Tòa án nhân dân tỉnh Vĩnh Long tuyên phạt 2 năm tù giam.
Câu hỏi khai thác: Bị cáo Nguyễn Văn L đã thực hiện hành vi phạm tội thông qua những phương tiện nào?</t>
  </si>
  <si>
    <t>Bị cáo Nguyễn Văn L đã sử dụng các tài khoản mạng xã hội Zalo và Facebook để liên hệ với một tài khoản có tên “Nguyễn Hưng Gplx” nhằm làm giả giấy phép lái xe và thu lợi bất chính​</t>
  </si>
  <si>
    <t>Tình huống bản án: Bị cáo Nguyễn Quốc C bị truy tố về tội "Tàng trữ trái phép vũ khí quân dụng" sau khi bị phát hiện giữ một khẩu súng ổ xoay cùng 5 viên đạn tại nhà của Lý Duy H. Khẩu súng và đạn đã được C mua từ năm 2020 với mục đích phòng thân. Trong phiên tòa phúc thẩm, Tòa án đã chấp nhận kháng nghị của Viện trưởng Viện Kiểm sát nhân dân cấp cao tại Đà Nẵng, tăng hình phạt của bị cáo lên 5 năm tù.
Câu hỏi khai thác: Bị cáo Nguyễn Quốc C đã mua và tàng trữ vũ khí quân dụng với mục đích gì?</t>
  </si>
  <si>
    <t>Bị cáo Nguyễn Quốc C đã mua và tàng trữ vũ khí quân dụng với mục đích phòng thân do lo ngại bị trả thù bởi các đối tượng khác</t>
  </si>
  <si>
    <t>Tình huống bản án: Ngày 30/11/2022, tại Công ty TNHH H trong Khu Công nghiệp N, Đồng Nai, bị cáo Danh Phương T do mâu thuẫn trong việc không được nghỉ phép đã dùng một chiếc kéo tấn công ông Lê Đình T1 và ông Bùi Duy T2, gây ra thương tích lần lượt là 54% và 5%. Bị cáo đã chủ động ra đầu thú sau vụ việc. Bản án sơ thẩm kết tội Danh Phương T về tội "Giết người" với mức phạt 11 năm tù. Tại phiên phúc thẩm, Tòa án không chấp nhận kháng cáo xin giảm nhẹ của bị cáo và giữ nguyên bản án sơ thẩm.
Câu hỏi khai thác: Bị cáo Danh Phương T đã sử dụng hung khí nào trong vụ tấn công và gây ra thương tích gì cho nạn nhân?</t>
  </si>
  <si>
    <t>Bị cáo Danh Phương T đã sử dụng một chiếc kéo làm hung khí, đâm vào các vùng trọng yếu trên cơ thể của ông Lê Đình T1 và ông Bùi Duy T2, gây ra thương tích lần lượt là 54% và 5%​</t>
  </si>
  <si>
    <t>Tình huống bản án: Vào ngày 12/8/2023, bị cáo Lê Thành C đã rủ Nguyễn Thị Xuân Q cùng sử dụng ma túy tại một căn hộ thuộc Homestay N, tỉnh Đắk Lắk. Bị cáo Lê Thành C đã chuyển tiền để Q mua ma túy và thuê địa điểm, loa đèn phục vụ cho việc sử dụng ma túy. Sau khi sử dụng ma túy cùng với Nguyễn Văn H, cả ba bị công an bắt quả tang. Bản án sơ thẩm tuyên phạt bị cáo C 7 năm 6 tháng tù về tội "Tổ chức sử dụng trái phép chất ma túy". Tòa án phúc thẩm không chấp nhận kháng cáo xin giảm nhẹ hình phạt của bị cáo.
Câu hỏi khai thác: Bị cáo Lê Thành C đã thực hiện những hành vi nào để tổ chức sử dụng ma túy cho các cá nhân liên quan?</t>
  </si>
  <si>
    <t>Bị cáo Lê Thành C đã rủ Nguyễn Thị Xuân Q cùng sử dụng ma túy, chuyển tiền để mua ma túy và thuê loa đèn, sau đó tổ chức sử dụng tại một căn hộ với sự tham gia của Nguyễn Văn H​</t>
  </si>
  <si>
    <t>Tình huống bản án: Ngày 10/4/2023, bị cáo Nguyễn Văn T cùng với Lục Chí Ê đã tham gia khai thác cát trái phép trên sông Cổ Chiên tại tỉnh Trà Vinh. Trong khi thực hiện hành vi khai thác, cả hai bị lực lượng công an phát hiện. Bị cáo T đã nhảy xuống sông để trốn thoát nhưng để lại trên ghe các tang vật bao gồm hai điện thoại di động. Bản án sơ thẩm kết luận Nguyễn Văn T phạm tội “Vi phạm quy định về khai thác tài nguyên” và tuyên phạt bị cáo 9 tháng tù.
Câu hỏi khai thác: Bị cáo Nguyễn Văn T và đồng phạm đã thực hiện hành vi khai thác tài nguyên bằng phương tiện và thiết bị nào?</t>
  </si>
  <si>
    <t>Bị cáo Nguyễn Văn T và đồng phạm sử dụng một ghe gỗ, bộ ống hút cát và hệ thống bơm hút cát kết nối với hai bình ắc quy để thực hiện hành vi khai thác cát trái phép từ đáy sông Cổ Chiên​</t>
  </si>
  <si>
    <t>Tình huống bản án: Bị cáo Võ Văn T đã bị phát hiện và bắt giữ khi đang tiến hành mua bán trái phép chất ma túy tại một quán cà phê ở thành phố Quảng Ngãi vào ngày 14/12/2022. Trước đó, vào ngày 12/12/2022, Võ Văn T đã mua ma túy từ một người quen với số lượng 120 viên ma túy dạng "kẹo" và 60 gram ma túy dạng "khay", sau đó mang về cất giấu tại quán cà phê để chuẩn bị bán lại kiếm lời. Tòa án phúc thẩm giữ nguyên mức án 20 năm tù mà tòa sơ thẩm đã tuyên đối với bị cáo vì tội "Mua bán trái phép chất ma túy".
Câu hỏi khai thác: Võ Văn T đã thực hiện hành vi mua bán ma túy như thế nào và sử dụng các phương tiện gì để thực hiện việc mua bán?</t>
  </si>
  <si>
    <t>Võ Văn T đã sử dụng điện thoại để liên lạc và chuyển tiền cho người bán, sau đó nhận hàng qua xe khách. Bị cáo cất giấu ma túy tại quán cà phê của một người quen để chuẩn bị phân phối lại​</t>
  </si>
  <si>
    <t>Tình huống bản án: Bị cáo Nguyễn Đức L, sau khi nhậu say, đã đi xe mô tô đến khu vực dốc Cây Sung, thị xã Sông Cầu, tỉnh Phú Yên, để gặp bạn gái. Khi đến nơi và thấy một nhóm người, bị cáo hỏi nhóm này về vết trầy xước trên tay bạn gái nhưng không nhận được câu trả lời. Sau khi bị ném đá, Nguyễn Đức L lấy hai con dao từ xe và tấn công những người có mặt. Hậu quả là anh Nguyễn Ngọc B bị thương tích với tỷ lệ 31%, bà Nguyễn Thị Đ bị thương tích 4%. Tòa án phúc thẩm không chấp nhận kháng cáo của bị cáo và giữ nguyên bản án 12 năm tù vì tội "Giết người".
Câu hỏi khai thác: Nguyễn Đức L đã sử dụng hung khí nào để thực hiện hành vi tấn công, và kết quả thương tích của các nạn nhân ra sao?</t>
  </si>
  <si>
    <t>Nguyễn Đức L đã sử dụng hai con dao dài khoảng 28 cm và 26 cm để tấn công. Hành vi này đã gây ra thương tích 31% cho anh Nguyễn Ngọc B và 4% cho bà Nguyễn Thị Đ​</t>
  </si>
  <si>
    <t>Tình huống bản án: Vào khoảng 16 giờ 30 phút ngày 8/1/2023, Phan Trung H và Trần Đoàn M điều khiển xe mô tô trên đường Y Ngông, Buôn Ma Thuột, tỉnh Đắk Lắk. Sau một va chạm nhẹ, cả hai đã xảy ra tranh cãi. Trong lúc xô xát, Trần Đoàn M dùng mũ bảo hiểm tấn công Phan Trung H. Đáp lại, H lấy dao từ xe mô tô và đâm vào ngực trái của M, gây thương tích với tỷ lệ tổn thương 19%. Tòa án xét xử và kết luận Phan Trung H phạm tội "Giết người", tuyên phạt 5 năm tù.
Câu hỏi khai thác: Phan Trung H đã sử dụng hung khí gì trong lúc xô xát với Trần Đoàn M và gây ra hậu quả như thế nào?</t>
  </si>
  <si>
    <t>Phan Trung H đã sử dụng một con dao dài khoảng 15 cm để đâm vào ngực trái của Trần Đoàn M, gây tổn thương nghiêm trọng với tỷ lệ thương tích 19%</t>
  </si>
  <si>
    <t>Tình huống bản án: Vào ngày 16/8/2022, Phạm Lê Minh H bị bắt quả tang khi đang chở theo ma túy gồm 59,2466 gram MDMA và 66,907 gram Ketamine để bán kiếm lời. Phạm Lê Minh H đã mua các loại ma túy này và tổ chức bán lại cho người nghiện nhiều lần. Tòa án sơ thẩm tuyên phạt H 19 năm tù, nhưng tại phiên phúc thẩm, H đã thành khẩn khai báo, ăn năn hối cải. Tòa án phúc thẩm giảm án xuống còn 18 năm tù.
Câu hỏi khai thác: Phạm Lê Minh H đã mua và tàng trữ các loại ma túy nào để bán lại cho người nghiện?</t>
  </si>
  <si>
    <t>Phạm Lê Minh H đã mua và tàng trữ các loại ma túy gồm MDMA và Ketamine để bán lại cho người nghiện kiếm lời​</t>
  </si>
  <si>
    <t>Tình huống bản án: Nguyễn Văn H, với tư cách là Chủ tịch UBND xã M, huyện Y, tỉnh Ninh Bình, đã lạm dụng chức vụ và phối hợp với Hoàng Văn C, giám đốc Công ty TNHH MTV T14, cùng Tống Như N, giám đốc Công ty TNHH T15, để thực hiện sai phạm trong đầu tư công trình xây dựng, gây thất thoát tài sản nhà nước. Hành vi này liên quan đến việc lựa chọn nhà thầu không đủ năng lực, lập và nghiệm thu khối lượng công việc không đúng thực tế. Tòa án đã xác định mức thiệt hại cho ngân sách là 591.267.000 đồng.
Câu hỏi khai thác: Các bị cáo đã thực hiện những hành vi sai phạm gì trong quá trình thực hiện dự án đầu tư công trình xây dựng và hậu quả tài chính là gì?</t>
  </si>
  <si>
    <t>Trả lời: Các bị cáo đã lựa chọn nhà thầu không đủ năng lực, lập khống hồ sơ nghiệm thu công trình xây dựng và thanh toán không đúng thực tế, gây thất thoát cho ngân sách nhà nước 591.267.000 đồng​</t>
  </si>
  <si>
    <t>Tình huống bản án: Bị cáo Trần Văn P và bà Phan Thị Hoàng Đ có mối quan hệ tình cảm. Vào ngày 29/6/2023, bị cáo P mượn xe mô tô của bà Đ với lý do đi nhận tiền lương. Tuy nhiên, do cần tiền, P đã mang xe đến tiệm cầm đồ và bán với giá 14 triệu đồng, sau đó dùng tiền tiêu xài và cắt liên lạc với bà Đ. Bà Đ đã trình báo sự việc với cơ quan công an. Tòa án sơ thẩm tuyên phạt Trần Văn P 9 tháng tù về tội "Lạm dụng tín nhiệm chiếm đoạt tài sản". Tòa án phúc thẩm xét thấy bị cáo thành khẩn khai báo, gia cảnh khó khăn, nên chấp nhận cho bị cáo hưởng án treo với thời gian thử thách là 18 tháng.
Câu hỏi khai thác: Trần Văn P đã thực hiện hành vi chiếm đoạt tài sản của bà Phan Thị Hoàng Đ bằng cách nào?</t>
  </si>
  <si>
    <t>Trần Văn P đã lợi dụng lòng tin của bà Phan Thị Hoàng Đ để mượn xe mô tô, sau đó mang xe đi cầm cố và chiếm đoạt số tiền 14 triệu đồng để tiêu xài cá nhân</t>
  </si>
  <si>
    <t>Tình huống bản án: Lê Hồng Ph và Võ Đại Anh H đã cùng nhau tổ chức hoạt động đá gà tại quán cà phê của H tại Gia Lai, nơi diễn ra việc cá cược. Ph đã xác định gà kèo trên, kèo dưới và thu tiền cá cược từ những người tham gia. Tổng số tiền cá cược tại thời điểm bị bắt quả tang là 5.300.000 đồng, với 09 người tham gia cá cược. Bản án sơ thẩm tuyên phạt Lê Hồng Ph 2 năm tù và phạt 10 triệu đồng. Tại phiên phúc thẩm, tòa đã giảm án xuống còn 1 năm 6 tháng tù cho bị cáo.
Câu hỏi khai thác: Lê Hồng Ph đã thực hiện những hành vi gì để tổ chức và tham gia cá cược đá gà?</t>
  </si>
  <si>
    <t>Lê Hồng Ph đã tổ chức địa điểm, phân tích tỷ lệ cá cược gà "kèo trên" và "kèo dưới", và ghi nhận số tiền cá cược từ những người tham gia. Bị cáo cùng Võ Đại Anh H chia đôi số tiền thắng cược thu được từ hoạt động cá cược này</t>
  </si>
  <si>
    <t>Tình huống bản án: Bị cáo Trần Xuân N đã sử dụng một bằng tốt nghiệp Đại học Y giả để xin việc làm tại các cơ quan nhà nước từ năm 2003 đến năm 2019. Tổng số tiền lương mà N nhận được từ việc sử dụng bằng giả là 636.609.453 đồng. Sau khi hành vi bị phát hiện, Viện kiểm sát nhân dân huyện Nhơn Trạch đã kháng nghị đề nghị tăng khung hình phạt do hành vi chiếm đoạt tài sản nhà nước. Tuy nhiên, tòa án phúc thẩm cho rằng số tiền này không phải là lợi bất chính vì bị cáo thực tế đã lao động. Tòa giữ nguyên án sơ thẩm với mức phạt 1 năm tù và lưu bằng giả vào hồ sơ.
Câu hỏi khai thác: Bị cáo Trần Xuân N đã sử dụng bằng giả để đạt được lợi ích gì và quyết định cuối cùng của tòa án phúc thẩm như thế nào?</t>
  </si>
  <si>
    <t>Bị cáo Trần Xuân N đã sử dụng bằng tốt nghiệp giả để xin việc làm, nhận tổng lương 636.609.453 đồng từ các cơ quan nhà nước. Tòa phúc thẩm quyết định giữ nguyên mức án 1 năm tù và lưu bằng giả vào hồ sơ vụ án</t>
  </si>
  <si>
    <t>Tình huống bản án: Nguyễn Thị Thu C đã lừa đảo chiếm đoạt tài sản bằng cách giả mạo các giấy tờ liên quan đến quyền sử dụng đất từ tháng 5/2020 đến tháng 1/2021. Bị cáo C làm giả giấy chứng nhận quyền sử dụng đất và phiếu hẹn từ cơ quan nhà nước để lừa dối và thu tiền đặt cọc của nhiều người mua, với tổng số tiền chiếm đoạt lên đến hàng tỷ đồng. Tòa án nhân dân tỉnh Bình Dương kết án C 18 năm tù cho các tội "Lừa đảo chiếm đoạt tài sản" và "Làm giả tài liệu của cơ quan, tổ chức." Tại phiên phúc thẩm, tòa án giữ nguyên bản án sơ thẩm.
Câu hỏi khai thác: Nguyễn Thị Thu C đã sử dụng những thủ đoạn nào để lừa đảo chiếm đoạt tài sản từ các bị hại?</t>
  </si>
  <si>
    <t>Nguyễn Thị Thu C sử dụng các thủ đoạn làm giả giấy chứng nhận quyền sử dụng đất, phiếu hẹn của cơ quan nhà nước, và đưa cho các bị hại xem để lấy lòng tin, từ đó thu tiền đặt cọc từ nhiều người mua​</t>
  </si>
  <si>
    <t>Tình huống bản án: Vào ngày 8/9/2021, Thái P cùng Nguyễn Ninh Tường D bị phát hiện và kiểm tra bởi lực lượng Công an tại chung cư 109 NB, Quận 5, TP.HCM. Qua kiểm tra, lực lượng chức năng phát hiện và thu giữ nhiều loại ma túy với khối lượng lớn trong căn hộ của P, bao gồm Methamphetamine, MDMA và Ketamine. Bị cáo Thái P khai rằng ma túy là của người khác gửi nhờ giữ, nhưng quá trình điều tra xác định P cất giấu ma túy để bán kiếm lời. Tòa án sơ thẩm kết án Thái P tù chung thân và phạt bổ sung 20 triệu đồng. Phiên phúc thẩm không chấp nhận kháng cáo và giữ nguyên bản án sơ thẩm.
Câu hỏi khai thác: Thái P đã cất giấu những loại ma túy nào và với mục đích gì?</t>
  </si>
  <si>
    <t>Thái P cất giấu các loại ma túy như Methamphetamine, MDMA, và Ketamine với mục đích bán kiếm lời, theo kết luận của Tòa án</t>
  </si>
  <si>
    <t>Tình huống bản án: Vũ Văn T, sau khi có dấu hiệu rối loạn tâm thần do sử dụng ma túy, đã tấn công và gây thương tích nghiêm trọng cho mẹ ruột là bà Lâm Thị K vào đêm ngày 17/4/2019. Sau khi gây án, T tiếp tục tìm cách tấn công người khác trong khu vực. Tòa án nhân dân Thành phố Hồ Chí Minh xét xử sơ thẩm và tuyên án tù chung thân cho bị cáo về tội "Giết người" với tình tiết tăng nặng do giết người thân. Bị cáo đã kháng cáo xin giảm nhẹ hình phạt, nhưng Tòa án cấp cao tại TP.HCM giữ nguyên bản án sơ thẩm.
Câu hỏi khai thác: Bị cáo Vũ Văn T đã thực hiện hành vi tấn công mẹ ruột của mình trong hoàn cảnh nào và với mức hình phạt nào?</t>
  </si>
  <si>
    <t>Bị cáo Vũ Văn T đã tấn công mẹ ruột khi đang trong tình trạng rối loạn thần do sử dụng ma túy. Bị cáo bị tuyên án tù chung thân vì hành vi giết người với tình tiết tăng nặng là giết người thân​</t>
  </si>
  <si>
    <t>Tình huống bản án: Nguyễn Ngọc S và anh Nguyễn Hồng D có mâu thuẫn do những bất đồng trong gia đình. Ngày 8/12/2021, S đã mang dao đến nhà D và trong lúc tức giận đã dùng dao đâm D nhiều nhát, gây thương tích nặng. Tòa án nhân dân TP.HCM tuyên phạt S 14 năm tù về tội "Giết người." Bị cáo đã kháng cáo xin giảm nhẹ hình phạt, nhưng Tòa án cấp cao tại TP.HCM giữ nguyên án sơ thẩm do không có tình tiết giảm nhẹ mới.
Câu hỏi khai thác: Nguyễn Ngọc S đã sử dụng hung khí nào để tấn công anh Nguyễn Hồng D và kết quả phiên phúc thẩm ra sao?</t>
  </si>
  <si>
    <t>Nguyễn Ngọc S đã dùng dao Thái Lan đâm anh Nguyễn Hồng D nhiều nhát, gây tổn thương với tỷ lệ 53%. Tòa án phúc thẩm giữ nguyên án sơ thẩm với mức phạt 14 năm tù​</t>
  </si>
  <si>
    <t>Tình huống bản án: Vào ngày 15/01/2023, tại Tây Ninh, Nguyễn Tấn Hoàng K và nhóm bạn đã xảy ra xung đột với ông Nguyễn Văn K2 do mâu thuẫn về tiếng ồn. Ông K2 và con trai mang hung khí quay lại nhà anh Lê Hoàng K1, nơi xảy ra cãi vã. Trong lúc xô xát, K đã sử dụng kéo để đâm vào cổ ông K2, gây tổn thương dẫn đến tử vong. Tòa án sơ thẩm tuyên phạt bị cáo 18 năm tù. Trong phiên phúc thẩm, mẹ bị cáo đã bồi thường thiệt hại, và đại diện gia đình bị hại đề nghị giảm nhẹ hình phạt cho bị cáo. Tòa án phúc thẩm giảm án cho K xuống còn 17 năm 6 tháng tù.
Câu hỏi khai thác: Nguyễn Tấn Hoàng K đã sử dụng hung khí gì để tấn công ông Nguyễn Văn K2 và quyết định của tòa án phúc thẩm ra sao?</t>
  </si>
  <si>
    <t>Nguyễn Tấn Hoàng K đã sử dụng một cây kéo để đâm vào cổ ông Nguyễn Văn K2, gây tử vong. Tòa án phúc thẩm giảm mức án xuống còn 17 năm 6 tháng tù</t>
  </si>
  <si>
    <t>Tình huống bản án: Nông Văn H và Nông Văn T có tranh chấp đất rừng kéo dài tại thôn T, xã T, huyện Văn Quan, tỉnh Lạng Sơn. Do mâu thuẫn chưa được giải quyết, ngày 23/12/2022, H đã dùng dao quắm chặt phá 13 cây hồi mà T đã trồng trên phần đất tranh chấp. Hành động của Nông Văn H gây thiệt hại được định giá là 3.250.000 đồng. Tòa án sơ thẩm tuyên phạt Nông Văn H 12 tháng cải tạo không giam giữ và yêu cầu bồi thường thiệt hại. Tại phiên phúc thẩm, Tòa án giữ nguyên quyết định do bị cáo không cung cấp thêm chứng cứ giảm nhẹ nào.
Câu hỏi khai thác: Nông Văn H đã thực hiện hành vi hủy hoại tài sản như thế nào và kết quả phúc thẩm ra sao?</t>
  </si>
  <si>
    <t>Nông Văn H đã dùng dao quắm chặt phá 13 cây hồi của Nông Văn T, gây thiệt hại 3.250.000 đồng. Tòa án phúc thẩm giữ nguyên án sơ thẩm, phạt H 12 tháng cải tạo không giam giữ và bồi thường thiệt hại</t>
  </si>
  <si>
    <t>Tình huống bản án: Nguyễn Tường U, cùng với Nguyễn Văn Đ và Nguyễn Đình D, đã tham gia mua bán trái phép chất ma túy tại căn hộ chung cư MT, Quận 7, TP.HCM, theo chỉ đạo của Nguyễn Văn H. Các bị cáo đã phân chia và giao ma túy cho người mua. Vào ngày 27/3/2022, công an bắt quả tang Nguyễn Đình D khi đang giao ma túy và sau đó phát hiện thêm một lượng lớn ma túy tại căn hộ. Tòa sơ thẩm tuyên phạt Nguyễn Tường U và Nguyễn Văn Đ mức án tù chung thân. Tòa phúc thẩm giữ nguyên bản án sau khi bác bỏ kháng cáo xin giảm nhẹ hình phạt của các bị cáo và kháng nghị của Viện kiểm sát về hình phạt tử hình cho Nguyễn Tường U.
Câu hỏi khai thác: Các bị cáo đã thực hiện hành vi phạm tội mua bán ma túy như thế nào và kết quả xét xử phúc thẩm ra sao?</t>
  </si>
  <si>
    <t>Các bị cáo phân chia và giao ma túy theo chỉ đạo của Nguyễn Văn H. Tòa án phúc thẩm giữ nguyên mức án tù chung thân cho Nguyễn Tường U và Nguyễn Văn Đ do khối lượng ma túy bị bắt quả tang rất lớn​</t>
  </si>
  <si>
    <t>Tình huống bản án: Trần Bá D, vào khoảng 22 giờ ngày 24/3/2022, sau khi có mâu thuẫn với Trần Quốc T tại quán Ốc T ở Bình Dương, đã sử dụng một khẩu súng bắn đạn cao su (công cụ hỗ trợ) bắn vào đầu và lưng của Trần Quốc T, gây thương tích với tỷ lệ tổn thương 49%. Tòa án cấp sơ thẩm kết án bị cáo 7 năm 6 tháng tù về tội "Giết người" (trường hợp chưa đạt). Tại phiên phúc thẩm, Tòa án nhân dân cấp cao tại TP.HCM đã chấp nhận kháng cáo của bị cáo, chuyển đổi tội danh thành "Cố ý gây thương tích" và giảm hình phạt xuống còn 5 năm 6 tháng tù.
Câu hỏi khai thác: Trần Bá D đã sử dụng loại vũ khí nào để gây thương tích cho Trần Quốc T và kết quả xét xử phúc thẩm ra sao?</t>
  </si>
  <si>
    <t>Trần Bá D đã sử dụng khẩu súng bắn đạn cao su để bắn vào đầu và lưng của Trần Quốc T, gây thương tích 49%. Tòa án phúc thẩm giảm mức án xuống còn 5 năm 6 tháng tù sau khi chuyển đổi tội danh thành "Cố ý gây thương tích"​</t>
  </si>
  <si>
    <t>Tình huống bản án: Vào ngày 11/4/2022, Phan Nhật H và nhóm bạn đã có mâu thuẫn với Vy Minh L do va chạm giao thông tại giao lộ đường Tam Bình. Mâu thuẫn này dẫn đến một vụ xô xát bằng hung khí, trong đó Vy Công L2 tử vong và Vy Minh L bị thương với tỷ lệ tổn hại sức khỏe 44%. Tòa án nhân dân TP.HCM đã tuyên phạt Phan Nhật H án tù chung thân, Trần Minh T 25 năm tù, và Trần Tiến Đ 23 năm tù về các tội "Giết người" và "Cố ý gây thương tích." Tại phiên phúc thẩm, Tòa án nhân dân cấp cao tại TP.HCM đã giữ nguyên các mức án sơ thẩm sau khi không chấp nhận kháng cáo của các bị cáo.
Câu hỏi khai thác: Nhóm của Phan Nhật H đã gây ra những tổn hại nào cho nhóm của Vy Minh L và kết quả xét xử phúc thẩm ra sao?</t>
  </si>
  <si>
    <t>Nhóm của Phan Nhật H đã sử dụng hung khí tấn công, gây tử vong cho Vy Công L2 và tổn thương 44% sức khỏe cho Vy Minh L. Tòa phúc thẩm giữ nguyên án sơ thẩm, trong đó Phan Nhật H bị tù chung thân, Trần Minh T 25 năm tù, và Trần Tiến Đ 23 năm tù</t>
  </si>
  <si>
    <t>Tình huống bản án: Ngày 13/01/2023, Đạo Minh P, Nguyễn Ngọc N1 và Đồng Thế C đã có mâu thuẫn với ông Thập Thanh T1 tại cổng Thánh đường ở Ninh Thuận. Trong lúc cãi vã, P đã tát và đấm vào đầu ông T1, sau đó N1 kéo ông T1 ngã xuống đường và đá vào người ông. Ông T1 sau đó ngất xỉu và tử vong. Khám nghiệm tử thi kết luận ông T1 tử vong do bệnh tim cấp tính, không phải do tổn thương từ các vết thương bên ngoài. Tòa án nhân dân tỉnh Ninh Thuận xét xử sơ thẩm, tuyên phạt Đạo Minh P 6 năm 6 tháng tù, Nguyễn Ngọc N1 6 năm tù, và Đồng Thế C 5 năm 6 tháng tù về tội "Cố ý gây thương tích." Tòa phúc thẩm giữ nguyên án sơ thẩm sau khi bác bỏ các kháng cáo.
Câu hỏi khai thác: Đạo Minh P và đồng phạm đã thực hiện hành vi gì đối với ông Thập Thanh T1 và kết quả phiên phúc thẩm ra sao?</t>
  </si>
  <si>
    <t>Đạo Minh P và đồng phạm đã tấn công ông Thập Thanh T1 bằng cách tát, đấm và đá vào người ông, khiến ông ngất xỉu và tử vong sau đó do bệnh tim cấp tính. Tòa phúc thẩm giữ nguyên mức án sơ thẩm cho cả ba bị cáo</t>
  </si>
  <si>
    <t>Tình huống bản án: Ngày 03/01/2023, Trần Hoàng A và Trần Trung N bị bắt quả tang tại TP.HCM khi đang thực hiện hành vi mua bán trái phép ma túy. Trần Hoàng A là người mua ma túy từ một đối tượng không rõ lai lịch và cùng với Trần Trung N phân chia, bán lại cho khách. Tổng số ma túy bị thu giữ gồm Ketamine, MDMA, và Methamphetamine với tổng khối lượng lớn. Tòa án nhân dân TP.HCM tuyên phạt Trần Hoàng A 17 năm tù, và Trần Trung N 7 năm tù, cùng với phạt tiền bổ sung.
Câu hỏi khai thác: Trần Hoàng A và Trần Trung N đã thực hiện hành vi phạm tội như thế nào và mức án được tuyên tại phiên tòa là bao nhiêu?</t>
  </si>
  <si>
    <t>Trần Hoàng A mua ma túy từ nguồn không rõ lai lịch, cùng Trần Trung N phân chia và bán lại cho khách để thu lợi. Tòa án tuyên phạt Trần Hoàng A 17 năm tù và Trần Trung N 7 năm tù, cùng các khoản phạt bổ sung</t>
  </si>
  <si>
    <t>Tình huống bản án: Ngày 5/4/2023, Nguyễn Ngọc M có mâu thuẫn với anh Bùi Quốc Trường G tại quán cà phê và đã xảy ra xô xát. Sau đó, anh Bùi Quốc Đ (anh ruột của G) cầm dao đến hiện trường. Trong quá trình đối đầu, Nguyễn Ngọc M dùng dao chém vào tay phải của anh Đ, gây tổn thương 19%. Tòa sơ thẩm xử phạt Nguyễn Ngọc M 15 tháng tù về tội "Cố ý gây thương tích." Bị cáo đã kháng cáo xin giảm nhẹ hình phạt nhưng không đưa ra tình tiết giảm nhẹ nào mới. Tòa phúc thẩm giữ nguyên bản án sơ thẩm.
Câu hỏi khai thác: Nguyễn Ngọc M đã thực hiện hành vi gây thương tích cho anh Bùi Quốc Đ như thế nào, và kết quả xét xử phúc thẩm ra sao?</t>
  </si>
  <si>
    <t>Nguyễn Ngọc M dùng dao chém vào tay phải của anh Bùi Quốc Đ, gây thương tích 19%. Tòa án phúc thẩm giữ nguyên mức án 15 tháng tù vì không có tình tiết giảm nhẹ nào mới được đưa ra​</t>
  </si>
  <si>
    <t>Tình huống của bản án: Bị cáo Lương Mạnh H đã liên tiếp thực hiện 4 vụ trộm cắp tài sản trong khoảng thời gian từ ngày 22/4 đến ngày 7/5/2022 tại các công ty, nhà hàng trên địa bàn phường Võ Thị Sáu, Quận 3, Thành phố Hồ Chí Minh. Bị cáo đã sử dụng các công cụ mở khóa để đột nhập và lấy trộm nhiều tài sản có giá trị, tổng giá trị tài sản chiếm đoạt lên đến hơn 117 triệu đồng.
Câu hỏi: Bị cáo Lương Mạnh H đã thực hiện các vụ trộm bằng cách nào và các tài sản bị chiếm đoạt gồm những gì?</t>
  </si>
  <si>
    <t>Bị cáo Lương Mạnh H đã chuẩn bị các dụng cụ mở khóa và đột nhập vào các công ty và nhà hàng vào ban đêm để trộm cắp tài sản. Tài sản bị cáo đã lấy bao gồm các thiết bị điện tử như máy tính xách tay, điện thoại di động, máy ảnh, ống kính máy ảnh, và một số tiền mặt. Tổng giá trị tài sản bị chiếm đoạt là 117.425.890 đồng.</t>
  </si>
  <si>
    <t>Tình huống bản án: Ngày 1/3/2023, tại Thành phố Hồ Chí Minh, Nguyễn Thành Đ bị bắt quả tang khi đang cất giữ một lượng lớn ma túy trong nhà thuê. Sau khi điều tra, Đ thừa nhận số ma túy này là của Bùi Tiến P, người đã nhờ Đ cất giấu để bán cho người khác. Các bị cáo Nguyễn Thành Đ và Bùi Tiến P đều bị buộc tội "Mua bán trái phép chất ma túy" với tổng khối lượng ma túy bao gồm Ketamine và MDMA.
Câu hỏi: Nguyễn Thành Đ và Bùi Tiến P đã thực hiện hành vi phạm tội như thế nào và mức án phạt nào được tuyên đối với họ?</t>
  </si>
  <si>
    <t>Nguyễn Thành Đ và Bùi Tiến P đã thực hiện hành vi mua bán trái phép chất ma túy bằng cách Đ liên lạc và mua ma túy từ các đối tượng khác, sau đó bán lại để kiếm lợi. Đ đã nhờ P hỗ trợ mua và giao dịch. Tòa án đã tuyên phạt Nguyễn Thành Đ 15 năm tù và Bùi Tiến P 12 năm tù, cùng các khoản phạt bổ sung</t>
  </si>
  <si>
    <t>Tình huống bản án: Ngày 20/12/2022, Công an kiểm tra hành chính và phát hiện bị cáo Lâm Đại N cất giấu một lượng lớn ma túy Methamphetamine tại phòng trọ, tổng khối lượng là 51,8114 gam. Lâm Đại N khai nhận mua bán ma túy cho một đối tượng không rõ lai lịch để kiếm lợi nhuận. Phú Thành P cũng có mặt tại hiện trường và đã tổ chức sử dụng ma túy cùng với Lưu Thành N2. Tòa án đã xác định Lâm Đại N phạm tội "Mua bán trái phép chất ma túy" và "Tổ chức sử dụng trái phép chất ma túy", còn Phú Thành P phạm tội "Tổ chức sử dụng trái phép chất ma túy".
Câu hỏi khai thác: Lâm Đại N và Phú Thành P đã thực hiện hành vi mua bán và tổ chức sử dụng ma túy như thế nào, và mức án phạt nào được tuyên đối với họ?</t>
  </si>
  <si>
    <t>Lâm Đại N mua bán ma túy Methamphetamine và tổ chức cho Phú Thành P và Lưu Thành N2 sử dụng tại nhà. Tòa án tuyên phạt Lâm Đại N 23 năm tù (16 năm cho tội mua bán ma túy, 7 năm cho tổ chức sử dụng ma túy), và Phú Thành P 2 năm tù về tội tổ chức sử dụng trái phép ma túy​</t>
  </si>
  <si>
    <t>Tình huống của bản án: Ngày 25/4/2023, Nguyễn Thành T đã thực hiện hành vi cướp giật điện thoại di động iPhone 14 Pro Max của bà Supreeya P (quốc tịch Thái Lan) tại Quận T, TP.HCM. Sau khi cướp giật, T bán chiếc điện thoại này với giá 10 triệu đồng và tiêu xài số tiền đó. T cũng đã thay đổi màu xe mô tô nhằm tránh bị phát hiện. Tòa án TP.HCM kết luận T phạm tội "Cướp giật tài sản" theo điểm d khoản 2 Điều 171 Bộ luật Hình sự và tuyên phạt 3 năm 6 tháng tù.
Câu hỏi khai thác: Nguyễn Thành T đã thực hiện hành vi cướp giật như thế nào và mức án mà Tòa án đã tuyên đối với bị cáo ra sao?</t>
  </si>
  <si>
    <t>Nguyễn Thành T đã thực hiện hành vi cướp giật bằng cách áp sát và giật điện thoại iPhone 14 Pro Max của bà Supreeya P, sau đó bán lại điện thoại để tiêu xài. Tòa án TP.HCM đã tuyên phạt bị cáo 3 năm 6 tháng tù​</t>
  </si>
  <si>
    <t>Tình huống của bản án: Bị cáo Huỳnh Thị Thu T đã lừa đảo chiếm đoạt tổng cộng hơn 37 tỷ đồng từ nhiều người thông qua hình thức kêu gọi góp vốn mua bia và nước ngọt với cam kết lợi nhuận cao. Trong thời gian từ tháng 3/2018 đến tháng 2/2019, bị cáo chỉ sử dụng một phần tiền nhận được cho việc mua hàng, sau đó dừng hoạt động kinh doanh nhưng vẫn lấy tiền của người sau để trả lợi nhuận cho người trước và tiêu xài cá nhân.
Câu hỏi khai thác: Bị cáo Huỳnh Thị Thu T đã thực hiện hành vi lừa đảo chiếm đoạt tài sản bằng cách nào và Tòa án đã tuyên mức án nào cho bị cáo?</t>
  </si>
  <si>
    <t>Huỳnh Thị Thu T đã lừa đảo bằng cách kêu gọi đầu tư với cam kết lợi nhuận cao, sau đó sử dụng tiền của người sau để trả cho người trước. Tòa án TP.HCM đã tuyên phạt bị cáo Huỳnh Thị Thu T mức án tù chung thân​</t>
  </si>
  <si>
    <t>Tình huống của bản án: Bị cáo Nguyễn Văn T đã tham gia vào việc đánh bạc dưới hình thức ghi số đề với người chơi khác vào các ngày 16, 19 và 21/11/2022. Tổng số tiền đánh bạc là 13.175.000 đồng. Tòa án sơ thẩm đã tuyên án Nguyễn Văn T 6 tháng tù vì tội "Đánh bạc". Tại phiên phúc thẩm, bị cáo kháng cáo xin được hưởng án treo để chăm sóc mẹ già nhưng không có tình tiết giảm nhẹ mới. Tòa án phúc thẩm đã giữ nguyên bản án sơ thẩm.
Câu hỏi khai thác: Nguyễn Văn T đã tham gia đánh bạc như thế nào và kết quả xét xử phúc thẩm ra sao?</t>
  </si>
  <si>
    <t>Nguyễn Văn T tham gia đánh bạc dưới hình thức ghi số đề với tổng số tiền 13.175.000 đồng. Tòa án phúc thẩm giữ nguyên án sơ thẩm, tuyên phạt Nguyễn Văn T 6 tháng tù và bác bỏ yêu cầu hưởng án treo​</t>
  </si>
  <si>
    <t>Tình huống: Tháng 5 năm 2023, các bị cáo Phạm Văn D1, Đặng Thị N, và Phạm Văn D đã hợp tác với Đỗ Thị L để tổ chức đánh bạc trái phép bằng hình thức ghi số lô, số đề. Phạm Văn D tổng hợp và chuyển các số lô đề qua ứng dụng Zalo để hưởng hoa hồng. Ngày 23/5/2023, các bị cáo đã tổ chức cho Phạm Văn C, Lê Ngọc L và một số người khác tham gia đánh bạc trái phép, thu lợi bất chính. Trong quá trình thực hiện, các bị cáo còn sử dụng tài khoản ngân hàng và tin nhắn trên điện thoại để trao đổi và ghi nhận thông tin về số lô, đề.
Câu hỏi: Các bị cáo đã thực hiện hành vi đánh bạc và tổ chức đánh bạc như thế nào và số tiền được sử dụng vào việc đánh bạc là bao nhiêu?</t>
  </si>
  <si>
    <t xml:space="preserve"> Các bị cáo Phạm Văn D1, Đặng Thị N, và Phạm Văn D đã tổ chức đánh bạc thông qua việc ghi số lô, số đề, sau đó tổng hợp thông tin và chuyển qua ứng dụng Zalo. Tổng số tiền sử dụng vào việc đánh bạc trái phép là 34.682.000 đồng trong ngày 23/5/2023.</t>
  </si>
  <si>
    <t>Tình huống của bản án: Bị cáo Vương Thanh L đã thực hiện hành vi lừa đảo chiếm đoạt tài sản bằng cách giả danh các quan chức cao cấp để chiếm đoạt tiền của ông Phạm Hoàng A. Trong thời gian từ tháng 4 đến tháng 8 năm 2022, bị cáo L đã giả danh Bí thư Tỉnh ủy và Bộ trưởng Bộ Tài nguyên và Môi trường để yêu cầu ông A chuyển tổng cộng 660 triệu đồng nhằm mục đích chiếm đoạt. Sau khi xét xử sơ thẩm, Tòa án nhân dân tỉnh Đ đã tuyên phạt Vương Thanh L 14 năm tù. Bị cáo kháng cáo xin giảm nhẹ hình phạt, nhưng Tòa án cấp phúc thẩm đã giữ nguyên bản án sơ thẩm.
Câu hỏi khai thác: Vương Thanh L đã sử dụng phương thức nào để chiếm đoạt tài sản của ông Phạm Hoàng A, và mức án phạt cuối cùng mà Tòa án đã tuyên cho bị cáo là bao nhiêu?</t>
  </si>
  <si>
    <t>Vương Thanh L đã giả danh các quan chức cao cấp như Bí thư Tỉnh ủy và Bộ trưởng để chiếm đoạt 660 triệu đồng của ông Phạm Hoàng A. Tòa án phúc thẩm giữ nguyên bản án sơ thẩm, tuyên phạt bị cáo Vương Thanh L 14 năm tù</t>
  </si>
  <si>
    <t>Tình huống: Bị cáo Đoàn Đức D đã thực hiện hoạt động cho vay lãi nặng trong nhiều giao dịch dân sự, cụ thể là cho vay nhiều lần với các khoản vay từ 7.500.000 đến 30.000.000 đồng, cùng lãi suất vượt quá 5 lần mức lãi suất tối đa theo quy định của Bộ luật Dân sự. Tổng số tiền thu lợi bất chính từ các khoản vay này là 175.307.554 đồng. Bản án sơ thẩm đã xử phạt bị cáo 12 tháng tù và phạt bổ sung 30.000.000 đồng. Bị cáo kháng cáo xin giảm nhẹ hình phạt, nhưng kháng cáo bị bác bỏ do không có tình tiết giảm nhẹ mới.
Câu hỏi khai thác: Tổng số tiền bị cáo Đoàn Đức D đã thu lợi bất chính từ hoạt động cho vay lãi nặng là bao nhiêu?</t>
  </si>
  <si>
    <t>Tổng số tiền bị cáo Đoàn Đức D đã thu lợi bất chính từ hoạt động cho vay lãi nặng là 175.307.554 đồng.</t>
  </si>
  <si>
    <t>Tình huống của bản án: Ngày 09/4/2023, Mã Văn T xảy ra mâu thuẫn với ông Phạm Văn Ả tại nhà riêng ở xã P, huyện Đ, tỉnh Lâm Đồng. Nguyên nhân là do ông Ả mượn T 200.000 đồng nhưng chưa trả. Trong lúc cãi vã, ông Ả đã cầm chai nước hất vào mặt T, khiến T tức giận lấy con dao dài 31 cm, đánh vào mặt ông Ả. Vụ việc tiếp tục leo thang khi ông Ả quay lại và hai bên tiếp tục xô xát, gây ra thương tích cho cả hai người. Ông Ả bị thương với tỷ lệ tổn thương cơ thể là 21%, trong khi T có tỷ lệ thương tật 6%. Tòa sơ thẩm tuyên phạt Mã Văn T 30 tháng tù về tội "Cố ý gây thương tích." Tại phiên phúc thẩm, do có nhiều tình tiết giảm nhẹ, T được chuyển hình phạt thành án treo.
Câu hỏi khai thác: Mã Văn T đã gây ra thương tích cho ông Phạm Văn Ả như thế nào và kết quả phúc thẩm đối với mức án của bị cáo ra sao?</t>
  </si>
  <si>
    <t>Mã Văn T đã dùng dao đánh vào mặt ông Phạm Văn Ả trong lúc xô xát, gây ra tổn thương cơ thể 21%. Tại phiên phúc thẩm, tòa án quyết định cho bị cáo hưởng án treo với thời gian thử thách là 5 năm</t>
  </si>
  <si>
    <t>Tình huống của bản án: Ngày 25/3/2023, Trịnh Ngọc C và các đồng phạm, bao gồm Nguyễn Thị B và Nguyễn Văn L, bị bắt quả tang đánh bạc bằng hình thức xì tố tại quán cà phê C1 của bà Trần Thị Kim H6. Số tiền các đối tượng sử dụng vào mục đích đánh bạc được xác định là 21.400.000 đồng. Tại phiên tòa sơ thẩm, Trịnh Ngọc C và Nguyễn Thị B bị xử phạt 6 tháng tù giam, trong khi Nguyễn Văn L bị phạt số tiền tương tự. Các bị cáo kháng cáo xin giảm nhẹ hình phạt thành án phạt tiền. Tại phiên phúc thẩm, tòa án chấp nhận kháng cáo và thay đổi hình phạt thành phạt tiền: 35.000.000 đồng cho Trịnh Ngọc C và Nguyễn Thị B, và 40.000.000 đồng cho Nguyễn Văn L.
Câu hỏi khai thác: Hình thức đánh bạc và tổng số tiền các bị cáo sử dụng vào mục đích đánh bạc là gì, và kết quả phúc thẩm của tòa án đối với Trịnh Ngọc C, Nguyễn Thị B và Nguyễn Văn L ra sao?</t>
  </si>
  <si>
    <t>Các bị cáo Trịnh Ngọc C, Nguyễn Thị B và Nguyễn Văn L đã tham gia đánh bạc dưới hình thức xì tố với tổng số tiền sử dụng vào mục đích đánh bạc là 21.400.000 đồng. Tại phiên phúc thẩm, tòa án thay đổi hình phạt thành phạt tiền: 35.000.000 đồng cho Trịnh Ngọc C và Nguyễn Thị B, và 40.000.000 đồng cho Nguyễn Văn L​</t>
  </si>
  <si>
    <t>Tình huống của bản án: Vào ngày 15/12/2022, bị cáo Nghiêm Xuân Q cùng các đồng phạm Lê Thanh T1, Trần Văn K1, Đỗ Ngọc K, và Lưu Thế Q1 đã tham gia đánh bạc dưới hình thức "Xì tố" tại nhà của Lưu Thế Q1. Trong quá trình đánh bạc, tổng số tiền được sử dụng là 16.100.000 đồng. Ngoài ra, từ ngày 25/11/2022 đến ngày 14/12/2022, Nghiêm Xuân Q cùng một số bị cáo khác còn tham gia cá độ bóng đá, với số tiền lớn trong nhiều trận đấu.
Câu hỏi: Số tiền các bị cáo sử dụng để tham gia đánh bạc và cá độ bóng đá trong các lần khác nhau là bao nhiêu?</t>
  </si>
  <si>
    <t>Số tiền tổng cộng các bị cáo đã sử dụng cho việc đánh bạc "Xì tố" là 16.100.000 đồng. Riêng trong cá độ bóng đá, Nghiêm Xuân Q cùng các đồng phạm đã tham gia 14 lần, với nhiều lần có số tiền đặt cược lên đến 50.000.000 đồng hoặc hơn, tổng số tiền cụ thể đã được chi tiết trong từng trận đấu.</t>
  </si>
  <si>
    <t>Tình huống: Bị cáo Nguyễn Đức D bị buộc tội vì đã vi phạm các quy định về sử dụng đất đai và chống người thi hành công vụ. Cụ thể, sau khi nhận quyết định thu hồi đất vào năm 2019, bị cáo tiếp tục lấn chiếm đất rừng, xây dựng nhà, chuồng nuôi thỏ trái phép, và trồng cây bơ trên đất rừng. Vào ngày 12/8/2021, khi đoàn kiểm tra đến hiện trường để nhổ bỏ cây bơ trái phép, bị cáo cùng con trai đã có hành vi cản trở, đuổi đánh các thành viên trong đoàn.
Câu hỏi: Hành vi lấn chiếm đất rừng của bị cáo Nguyễn Đức D gồm những hoạt động gì?</t>
  </si>
  <si>
    <t>Hành vi lấn chiếm đất rừng của bị cáo Nguyễn Đức D bao gồm việc xây dựng nhà và chuồng nuôi thỏ trái phép trên đất rừng, trồng cây bơ trên diện tích 5.088,2m² đất rừng đã bị thu hồi, bất chấp quyết định của chính quyền địa phương và các lần kiểm tra, nhắc nhở từ đoàn kiểm tra.</t>
  </si>
  <si>
    <t>Tình huống: Vào khoảng 15 giờ ngày 26/6/2022, tại quán karaoke K, huyện Đức Trọng, tỉnh Lâm Đồng, bị cáo Nguyễn Tân V cùng các đồng phạm Võ Ngọc T1 và Huỳnh T3 đã xảy ra mâu thuẫn với nhóm khách về việc tính tiền. Trong lúc tranh cãi, các bị cáo sử dụng gậy gỗ để đánh ông Phạm Đăng T5, gây tổn thương nghiêm trọng cho nạn nhân với tỷ lệ thương tật là 48%. Sau đó, vụ việc được camera ghi lại và các vật chứng bao gồm gậy gỗ đã bị thu giữ.
Câu hỏi: Hành vi cố ý gây thương tích của Nguyễn Tân V và đồng phạm đã gây ra thương tích cụ thể gì cho nạn nhân?</t>
  </si>
  <si>
    <t>Hành vi của Nguyễn Tân V và đồng phạm đã gây ra thương tích cho ông Phạm Đăng T5, bao gồm máu tụ ngoài màng cứng, dưới màng cứng bán cầu não trái, vết mổ 35cm, khuyết sọ đáy phập phồng kích thước 17x11cm, và sẹo thái dương đỉnh trái 3cm, với tỷ lệ tổn thương cơ thể là 48%.</t>
  </si>
  <si>
    <t>Tình huống của bản án: Vào lúc 12 giờ trưa ngày 09/6/2023, tại quán cà phê T1 thuộc huyện Đức Trọng, tỉnh Lâm Đồng, bị cáo Hồ Đình T cùng với các đồng phạm Lê Ngọc T2, Đặng Đình T3 và Phan Văn Đ đã bị bắt quả tang khi đang đánh bạc bằng hình thức binh xập xám với số tiền thắng thua mỗi ván từ 50.000 đến 100.000 đồng. Số tiền thu giữ tại hiện trường là 3.450.000 đồng cùng với một bộ bài 52 lá đã qua sử dụng. Bản án sơ thẩm tuyên phạt Hồ Đình T 6 tháng tù và phạt bổ sung 10.000.000 đồng. Tuy nhiên, tại phiên phúc thẩm, tòa đã chấp nhận kháng cáo và chuyển hình phạt thành án treo.
Câu hỏi khai thác: Tổng số tiền bị cáo Hồ Đình T và các đồng phạm sử dụng trong việc đánh bạc là bao nhiêu, và kết quả phúc thẩm của tòa án về hình phạt đối với bị cáo như thế nào?</t>
  </si>
  <si>
    <t>Tổng số tiền các bị cáo sử dụng cho việc đánh bạc là 3.450.000 đồng. Tại phiên phúc thẩm, tòa án chấp nhận kháng cáo và chuyển hình phạt cho Hồ Đình T thành 6 tháng tù cho hưởng án treo, thời gian thử thách là 12 tháng​</t>
  </si>
  <si>
    <t>Tình huống: Trong vụ án dân sự xét xử ngày 24/01/2024, bà Phạm Thị N kiện bà Phạm Hoài T để đòi lại số tiền 268 triệu đồng từ giao dịch mua bán mận vào năm 2014. Bà T đã nhiều lần viết giấy biên nhận nợ, nhưng đến hạn không thanh toán. Bị đơn cho rằng việc viết giấy nợ là do bị ép buộc và không có chứng cứ vay nợ. Tòa sơ thẩm yêu cầu bà T phải trả toàn bộ số nợ cho bà N, và án phúc thẩm giữ nguyên quyết định này.
Câu hỏi: Các bằng chứng nào đã được Tòa án sử dụng để chứng minh giao dịch giữa bà Phạm Thị N và bà Phạm Hoài T là hợp pháp?</t>
  </si>
  <si>
    <t>Tòa án đã dựa vào các giấy tờ vay nợ mà bà T tự viết vào các ngày 12/6/2014 và 16/7/2014, có sự chứng kiến của người làm chứng. Hội đồng xét xử kết luận đây là giao dịch hợp pháp vì các bên tự nguyện và có đủ năng lực hành vi khi ký kết, không có căn cứ bị lừa dối hay cưỡng ép.</t>
  </si>
  <si>
    <t>Tình huống bản án: Nguyên đơn Nông Văn B yêu cầu ly hôn và tranh chấp tài sản với bị đơn Phan Thị L sau thời gian sống ly thân. Vụ việc liên quan đến phân chia tài sản chung gồm ngôi nhà ba tầng và nhiều thửa đất, trong đó có một số tài sản do nguyên đơn khẳng định là tài sản riêng được cha mẹ tặng trước khi kết hôn. Bị đơn đồng ý ly hôn nhưng yêu cầu chia một nửa giá trị tài sản chung. Trong quá trình xử lý, nguyên đơn cũng đưa ra kháng cáo, cho rằng con trai có quyền hưởng một phần trong các tài sản này nhưng không được chấp thuận.
Câu hỏi khai thác: Các tài sản tranh chấp trong vụ án gồm những thửa đất nào, giá trị ra sao và phần chia cụ thể cho mỗi bên là gì?</t>
  </si>
  <si>
    <t>Tài sản chung bao gồm ngôi nhà ba tầng trị giá 669.163.220 đồng và các thửa đất: thửa số 273 (giá trị 169.024.000 đồng), thửa số 367 (giá trị 21.263.600 đồng), thửa số 383 (giá trị 6.997.200 đồng), thửa số 349 (giá trị 14.167.800 đồng), và thửa số 108 (giá trị 11.662.000 đồng). Bị đơn Phan Thị L được chia một phần ngôi nhà và một phần thửa đất số 273 cùng thửa đất 108.</t>
  </si>
  <si>
    <t>Tình huống bản án: Vào ngày 31/12/2022, các bị cáo Nguyễn Mạnh C, Ngô Quang H, Hồ Thanh P, Nguyễn Hoàng L, Ngô Tuấn A, Nguyễn Thanh S, Đỗ Trọng N, Triệu Thị Đ, và Huỳnh Thị N1 đã tham gia đánh bài xì dách ăn thua bằng tiền tại một công ty ở Thành phố Hồ Chí Minh. Tất cả các bị cáo bị bắt quả tang và bị xét xử về tội "Đánh bạc". Tòa án sơ thẩm đã tuyên án phạt tù với các bị cáo. Sau đó, các bị cáo đã kháng cáo xin giảm nhẹ hình phạt hoặc xin hưởng án treo với lý do hoàn cảnh gia đình khó khăn và phạm tội lần đầu. Tại phiên tòa phúc thẩm, Hội đồng xét xử đã chấp nhận kháng cáo, cho phép các bị cáo hưởng án treo với thời gian thử thách cụ thể.
Câu hỏi: Tại sao các bị cáo trong vụ án này được hưởng án treo thay vì phải chấp hành hình phạt tù?</t>
  </si>
  <si>
    <t xml:space="preserve"> Các bị cáo được hưởng án treo vì họ có nhân thân tốt, chưa có tiền án, tiền sự, và có nhiều tình tiết giảm nhẹ như thành khẩn khai báo, ăn năn hối cải. Hơn nữa, họ có nơi cư trú rõ ràng và đã chấp hành tốt khi được tại ngoại, đáp ứng đủ điều kiện để được hưởng án treo theo quy định pháp luật</t>
  </si>
  <si>
    <t>Tình huống: Bị cáo Ngô Trọng Đ bị bắt quả tang vào ngày 17/3/2023 khi đang tàng trữ trái phép ma túy (Heroine và Methamphetamine) trong túi quần. Bị cáo khai nhận sử dụng ma túy và đã cùng đồng phạm Nguyễn Đức H thực hiện hành vi trên. Bị cáo kháng cáo xin giảm nhẹ hình phạt nhưng không cung cấp tình tiết giảm nhẹ mới. Tòa phúc thẩm giữ nguyên bản án sơ thẩm với mức án 2 năm 6 tháng tù và phạt bổ sung 5 triệu đồng.
Câu hỏi: Tại sao tòa phúc thẩm không chấp nhận kháng cáo xin giảm nhẹ hình phạt của bị cáo Ngô Trọng Đ?</t>
  </si>
  <si>
    <t>Tòa phúc thẩm không chấp nhận kháng cáo của bị cáo Ngô Trọng Đ vì bị cáo không đưa ra tình tiết giảm nhẹ mới nào, và mức án 2 năm 6 tháng tù đã phù hợp với tính chất, mức độ và hành vi phạm tội, cũng như nhân thân xấu của bị cáo.</t>
  </si>
  <si>
    <t>Tình huống: Nguyễn Trần D là cửa hàng trưởng tại hai cửa hàng thuộc Công ty T3. Từ ngày 3/5/2022 đến 21/5/2022, D đã lợi dụng chức vụ, không nộp tiền bán hàng vào hệ thống công ty mà chiếm đoạt số tiền 292.131.374 đồng để đầu tư vào Bitcoin. D đã bồi thường toàn bộ số tiền, và Công ty T3 không yêu cầu thêm bồi thường. Tuy nhiên, Tòa án vẫn xác định hành vi của D là phạm tội “Tham ô tài sản,” và mức án phúc thẩm giữ nguyên là 7 năm tù.
Câu hỏi: Nguyễn Trần D đã chiếm đoạt số tiền của công ty vào mục đích gì?</t>
  </si>
  <si>
    <t>Nguyễn Trần D đã chiếm đoạt số tiền của công ty để đầu tư vào tiền ảo Bitcoin​</t>
  </si>
  <si>
    <t>Tình huống: Vào ngày 16/02/2023, bị cáo H-G Niê, chưa có giấy phép lái xe hạng A1, đã điều khiển xe mô tô không tuân thủ quy tắc giao thông khi chuyển hướng trên đường có vạch sơn cấm lấn làn, gây tai nạn nghiêm trọng với anh Nguyễn Sỹ H1, dẫn đến cái chết của anh này. Bị cáo và gia đình đã bồi thường cho gia đình nạn nhân và được xin giảm nhẹ hình phạt.
Câu hỏi: Nguyên nhân chính nào dẫn đến tai nạn giao thông do bị cáo H-G Niê gây ra?</t>
  </si>
  <si>
    <t>Nguyên nhân chính dẫn đến tai nạn là việc bị cáo H-G Niê chuyển hướng trái không đúng quy định, không chú ý quan sát phía trước khi chuyển sang làn đường ngược chiều trên đoạn đường có vạch sơn cấm lấn làn, dẫn đến va chạm với xe của anh Nguyễn Sỹ H1.</t>
  </si>
  <si>
    <t>Tình huống của bản án:
Vụ án diễn ra khi ba bị cáo Đặng Văn M, Phạm Phi L và Phạm Anh T bị bắt quả tang sử dụng trái phép chất ma túy tại một bãi đất trống ở thành phố Thủ Đức vào ngày 30/01/2023. Trước đó, cả ba thống nhất hùn tiền mua ma túy và sử dụng tại khu vực này, nơi được cho là điểm thường xuyên tụ tập của các con nghiện. Khi bị phát hiện, công an đã thu giữ hai gói ma túy và dụng cụ sử dụng. Các bị cáo sau đó bị truy tố về tội “Tàng trữ trái phép chất ma túy”.
Câu hỏi khai thác:
Những vật chứng nào được thu giữ tại hiện trường và ai là chủ sở hữu của các phương tiện và thiết bị này?</t>
  </si>
  <si>
    <t>Tại hiện trường, công an thu giữ hai gói ma túy, một dụng cụ sử dụng ma túy, và nhiều thiết bị cá nhân như điện thoại di động của các bị cáo. Ngoài ra, một số phương tiện như xe máy của các bị cáo cũng bị thu giữ, trong đó có xe Yamaha Sirius thuộc sở hữu của Huỳnh Hoàng A (chưa xác định nơi cư trú), xe Exciter của Phạm Ngọc Anh T6 và xe Vision của Nguyễn Thị Xuân T5​</t>
  </si>
  <si>
    <t>Tình huống bản án: Vào ngày 02/02/2022, bị cáo Tô Huỳnh D điều khiển xe mô tô và gây tai nạn với bà Nguyễn Thị H1 đang đi bộ trên vạch kẻ đường dành cho người đi bộ, dẫn đến bà H1 tử vong. Tại thời điểm xảy ra tai nạn, bị cáo Tô Huỳnh D có kết quả xét nghiệm dương tính với ma túy, cụ thể là Methamphetamine. Bị cáo thừa nhận thiếu quan sát khi tham gia giao thông, dẫn đến va chạm gây tử vong, nhưng không thừa nhận việc sử dụng ma túy. Bị cáo đã bồi thường cho gia đình nạn nhân và được gia đình bãi nại, xin miễn trách nhiệm hình sự. Tuy nhiên, tòa án xác định bị cáo vẫn phải chịu trách nhiệm hình sự vì vi phạm quy định về tham gia giao thông đường bộ.
Câu hỏi: Bị cáo đã có lỗi gì khi điều khiển xe mô tô gây ra tai nạn với bà Nguyễn Thị H1?</t>
  </si>
  <si>
    <t>Bị cáo Tô Huỳnh D đã thiếu quan sát khi điều khiển xe mô tô, không giảm tốc độ và không nhường đường cho người đi bộ trên vạch kẻ đường, gây tai nạn làm bà Nguyễn Thị H1 tử vong.</t>
  </si>
  <si>
    <t>Tóm tắt tình huống:
Vào ngày 22/02/2024, tại khu vực suối N thuộc bản N, xã M, huyện M, tỉnh Điện Biên, bị cáo Lầu A N cùng một nhóm người đã sử dụng trái phép thuốc nổ ANFO và các vật liệu nổ khác để đánh bắt cá. Trong quá trình thực hiện hành vi này, nhóm đã bị Công an xã phối hợp với Đồn Biên phòng bắt giữ. Bị cáo khai nhận hành vi sử dụng thuốc nổ nhằm mục đích đánh bắt cá và không nhận thức đầy đủ về hành vi phạm tội.
Câu hỏi khai thác:
Những vật chứng nào liên quan đến hành vi sử dụng trái phép vật liệu nổ trong vụ án?</t>
  </si>
  <si>
    <t>thuốc nổ ANFO và các vật liệu nổ khác</t>
  </si>
  <si>
    <t>Tình huống từ bản án:
Các bị cáo Vàng A C, Vàng A K, và Lầu A D2 bị truy tố và xét xử về tội "Mua bán trái phép chất ma túy" với khối lượng ma túy lớn, bao gồm 6.579,6 gam heroin, 1.474,72 gam thuốc phiện và 31,67 gam methamphetamine. Các bị cáo bị bắt quả tang vào ngày 21/4/2023 khi đang vận chuyển ma túy để bán kiếm lời.
Câu hỏi khai thác:
Số lượng và loại ma túy mà các bị cáo bị bắt quả tang vận chuyển là gì?</t>
  </si>
  <si>
    <t>Các bị cáo bị bắt quả tang vận chuyển 21 bánh heroin có tổng khối lượng 6.579,6 gam, 2 bọc thuốc phiện có khối lượng 1.474,72 gam và 2 túi methamphetamine có khối lượng 31,67 gam.</t>
  </si>
  <si>
    <t>Tình huống từ bản án:
Ngày 13/01/2024, bị cáo Sần Seo Khủy đã mua 204,709 gam chất ma túy loại Heroine từ một người đàn ông không rõ nhân thân. Bị cáo bị bắt quả tang khi đang tàng trữ ma túy trên đường về nhà. Tòa án xác định bị cáo phạm tội “Tàng trữ trái phép chất ma túy” theo điểm b khoản 4 Điều 249 Bộ luật Hình sự, với mức hình phạt 15 năm tù.
Câu hỏi:
Nguồn gốc số ma túy được bị cáo Sần Seo Khủy tàng trữ có được xác định rõ ràng trong vụ án không?</t>
  </si>
  <si>
    <t>Nguồn gốc số ma túy bị cáo tàng trữ không được xác định rõ ràng vì người bán là một người đàn ông dân tộc Mông không rõ nhân thân và lai lịch. Cơ quan điều tra không có đủ căn cứ để điều tra, xác minh thêm về người này nên Hội đồng xét xử không đề cập giải quyết trong vụ án​</t>
  </si>
  <si>
    <t>Tình huống bản án:
Bị cáo Sùng A D bị truy tố và xét xử về hành vi mua bán trái phép chất ma túy với số lượng lớn (6 bánh Heroin, tổng khối lượng 2.090 gam). Bị cáo đã phối hợp cùng một số đồng phạm như Sùng A T và Vàng A M để thực hiện hành vi vận chuyển, giao dịch ma túy từ tỉnh Điện Biên đến người mua tại khu vực khác. Sau khi bị phát hiện, Sùng A D bỏ trốn sang nước Lào và bị bắt giữ vào ngày 26/01/2024.
Câu hỏi:
Bị cáo Sùng A D đã phối hợp với ai để thực hiện hành vi mua bán trái phép chất ma túy?</t>
  </si>
  <si>
    <t>Bị cáo Sùng A D đã phối hợp với các đồng phạm Sùng A T và Vàng A M để thực hiện hành vi mua bán trái phép chất ma túy.</t>
  </si>
  <si>
    <t>Tình huống của bản án
Vào ngày 28/11/2023, tại ấp D, xã T, huyện T, tỉnh Cà Mau, bị cáo Đặng Văn V cùng các đối tượng khác tham gia đánh bạc bằng hình thức lắc bầu cua thắng thua bằng tiền tại một ngôi nhà hoang. Công an đã bắt quả tang với tổng số tiền dùng để đánh bạc là 2.350.000 đồng, thu giữ trên chiếu bạc và từ người tham gia. Bị cáo Đặng Văn V đã bị xử phạt 3 tháng tù theo Bản án sơ thẩm số 17/2024/HS-ST, nhưng sau đó kháng cáo xin cải tạo không giam giữ. Phiên phúc thẩm giữ nguyên bản án sơ thẩm.
Câu hỏi khai thác
Câu hỏi: Tổng số tiền thu giữ trên chiếu bạc và từ người tham gia đánh bạc là bao nhiêu?</t>
  </si>
  <si>
    <t>Tổng số tiền thu giữ là 2.350.000 đồng.</t>
  </si>
  <si>
    <t>Tóm tắt tình huống bản án:
Vào ngày 10/11/2023, bị cáo Phan Ngọc Thái C bị tổ công tác phát hiện tàng trữ trái phép chất ma túy (Ketamine) với khối lượng 2,0157g khi bị kiểm tra tại Quận 6, Thành phố Hồ Chí Minh. Số ma túy này do một người không rõ lai lịch đưa cho bị cáo. Trong vụ việc, bị cáo khai nhận mục đích giữ ma túy để sử dụng tại quán karaoke, không có ý định mua bán hoặc vận chuyển. Lê Nhựt B, người điều khiển xe máy chở bị cáo, không liên quan đến hành vi tàng trữ. Bị cáo bị truy tố và xét xử theo tội "Tàng trữ trái phép chất ma túy".
Câu hỏi khai thác:
Câu hỏi: Mục đích của bị cáo Phan Ngọc Thái C khi giữ gói ma túy là gì?</t>
  </si>
  <si>
    <t>Bị cáo Phan Ngọc Thái C khai nhận giữ gói ma túy với mục đích sử dụng tại quán karaoke, không có ý định mua bán, vận chuyển hay sản xuất chất ma túy.</t>
  </si>
  <si>
    <t>Tình huống bản án:
Ngày 21/11/2023, bị cáo Trần Văn D cùng đồng phạm Nguyễn Võ Hữu Tài thực hiện hành vi cướp giật tài sản của bà Phạm Thị Thu S tại quận X, TP. Hồ Chí Minh. Tài sản bị chiếm đoạt gồm 2 điện thoại di động, 3 đồng hồ đeo tay, 1 túi xách và 1 bóp bằng vải. Bị cáo bị bắt tại chỗ, còn đồng phạm Tài bỏ trốn. Trần Văn D từng có tiền án liên quan đến ma túy và chưa xóa án tích.
Câu hỏi:
Ai là người hỗ trợ bị cáo Trần Văn D thực hiện hành vi cướp giật tài sản, và người này đã bị xử lý như thế nào?</t>
  </si>
  <si>
    <t>Người hỗ trợ Trần Văn D thực hiện hành vi cướp giật tài sản là Nguyễn Võ Hữu Tài.</t>
  </si>
  <si>
    <t>Tình huống bản án:
Vào khoảng 15 giờ 30 phút ngày 20/8/2023, tại nhà ông Huỳnh Vĩnh H (Quận X, Thành phố Hồ Chí Minh), bị cáo Lý Chí Q trong lúc tham gia nhậu đã lén lút lấy trộm một chiếc điện thoại Oppo màu xanh ngọc trị giá 2.800.000 đồng. Sau khi chiếm đoạt tài sản, bị cáo làm rơi chiếc điện thoại trên đường về nhà. Bị cáo đã khai nhận hành vi tại cơ quan điều tra và tại tòa, đồng thời tự nguyện bồi thường 5.000.000 đồng cho bị hại và được bãi nại.
Câu hỏi khai thác:
Bị cáo đã thực hiện hành vi chiếm đoạt tài sản như thế nào, và giá trị của tài sản bị chiếm đoạt được định giá là bao nhiêu?</t>
  </si>
  <si>
    <t>Bị cáo Lý Chí Q đã lợi dụng lúc ông Huỳnh Vĩnh H và những người khác không để ý, lén lút lấy trộm chiếc điện thoại Oppo loại A77s, màu xanh ngọc, dung lượng bộ nhớ 128Gb. Giá trị tài sản bị chiếm đoạt được định giá là 2.800.000 đồng.</t>
  </si>
  <si>
    <t>ình huống của bản án:
Nguyễn Tiến N, bị cáo, đã lén lút trộm cắp 200.000 đồng từ túi xách của Nguyễn Thị H tại một địa điểm ở thành phố Q, tỉnh Bình Định. Sự việc xảy ra vào ngày 4/9/2023. Bị cáo đã có hai tiền án về tội trộm cắp tài sản, chưa được xóa án tích. Tòa án sơ thẩm xử phạt 18 tháng tù giam. Sau đó, bị cáo kháng cáo xin giảm nhẹ hình phạt. Tòa án phúc thẩm chấp nhận kháng cáo, sửa bản án sơ thẩm và giảm hình phạt còn 9 tháng tù.
Câu hỏi khai thác:
Hành vi lấy trộm tiền của Nguyễn Tiến N diễn ra như thế nào và có những ai chứng kiến sự việc?</t>
  </si>
  <si>
    <t>Nguyễn Tiến N lợi dụng lúc Nguyễn Thị H không chú ý, đã lén lút lấy túi xách, mở và lấy 200.000 đồng. Sau đó, N để túi xách lại vị trí ban đầu. Sự việc được phát hiện khi Nguyễn Thị H kiểm tra túi xách và nghi ngờ N. N đã thừa nhận hành vi trước sự chứng kiến của Nguyễn Thị M, người cũng có mặt tại nơi xảy ra sự việc.</t>
  </si>
  <si>
    <t>Tóm tắt tình huống bản án:
Bị cáo Bùi Đức M đã thực hiện hành vi cho vay lãi nặng trong giao dịch dân sự từ tháng 8/2023 đến tháng 2/2024 tại huyện Ea Kar, tỉnh Đắk Lắk. Tổng số tiền cho vay là 343.200.000 đồng, thu lợi bất chính 52.066.885 đồng với lãi suất từ 413,6% đến 9.954,5%/năm. Bị cáo sử dụng điện thoại di động để liên lạc và quản lý các giao dịch vay mượn.
Hành vi của bị cáo đã vi phạm khoản 1 Điều 201 Bộ luật Hình sự, được xét xử với mức hình phạt cải tạo không giam giữ 1 năm 8 tháng, kèm hình phạt bổ sung là 40 triệu đồng.
Câu hỏi khai thác:
Câu hỏi: Mức lãi suất mà bị cáo áp dụng trong các khoản vay vượt quy định pháp luật là bao nhiêu lần so với mức lãi suất cao nhất theo Bộ luật Dân sự?</t>
  </si>
  <si>
    <t xml:space="preserve"> Mức lãi suất mà bị cáo áp dụng trong các khoản vay dao động từ 5 lần đến gần 50 lần so với mức lãi suất cao nhất được quy định trong Bộ luật Dân sự.</t>
  </si>
  <si>
    <t>Tóm tắt tình huống bản án:
Trong vụ án ly hôn giữa bà V.M.T và ông V.T.Tn, cả hai bên đã kết hôn hợp pháp vào năm 2017. Do mâu thuẫn về quan điểm sống và thường xuyên tranh cãi, hai bên đã sống ly thân từ cuối năm 2023. Bà V.M.T yêu cầu được ly hôn và trực tiếp nuôi con chung là trẻ V.A.Q, sinh năm 2018, mà không yêu cầu ông V.T.Tn cấp dưỡng. Tòa án nhận định rằng hôn nhân giữa hai bên không đạt mục đích và chấp nhận yêu cầu ly hôn của bà V.M.T, đồng thời giao quyền nuôi con cho bà.
Câu hỏi khai thác:
Con chung của bà V.M.T và ông V.T.Tn sẽ do ai trực tiếp nuôi dưỡng sau khi ly hôn?</t>
  </si>
  <si>
    <t xml:space="preserve">Con chung của bà V.M.T và ông V.T.Tn là trẻ V.A.Q sẽ do bà V.M.T trực tiếp nuôi dưỡng.
</t>
  </si>
  <si>
    <t>Tình huống tóm tắt:
Bị cáo Trần Quang T bị xét xử với hành vi tàng trữ trái phép chất ma túy (Heroine). Ngày 20/02/2024, tại khu vực Nghĩa Trang thôn L, xã M, huyện Yên Sơn, bị cáo đã mua ma túy Heroine từ một người đàn ông không rõ danh tính với số tiền 200.000 đồng. Sau khi sử dụng một phần bằng cách đốt hít, bị cáo mang phần còn lại (0,161 gam Heroine) trên tay về nhà thì bị công an kiểm tra. Bị cáo tự nguyện giao nộp tang vật và thừa nhận hành vi.
Bị cáo có tiền sự: bị xử phạt hành chính năm 2005 vì trộm cắp và năm 2007 bị xử 18 tháng tù về tội trộm cắp tài sản.
Hội đồng xét xử tuyên phạt bị cáo 01 năm tù giam, không áp dụng hình phạt bổ sung vì bị cáo không có tài sản.
Câu hỏi khai thác:
Hành vi của bị cáo Trần Quang T bị phát hiện và xử lý như thế nào tại thời điểm xảy ra sự việc?</t>
  </si>
  <si>
    <t>Hành vi của bị cáo Trần Quang T bị phát hiện khi tổ công tác công an xã nghi vấn và kiểm tra. Bị cáo đã tự nguyện giao nộp 0,161 gam Heroine còn lại sau khi đã sử dụng một phần. Cơ quan chức năng lập biên bản bắt người phạm tội quả tang, thu giữ vật chứng và gửi giám định, kết quả xác nhận đó là Heroine.</t>
  </si>
  <si>
    <t>Tình huống bản án:
Ngày 22/12/2023, Tòa án nhân dân huyện Gò Công Tây, tỉnh Tiền Giang xét xử vụ án tranh chấp hợp đồng góp hụi giữa nguyên đơn Nguyễn Thị Ngọc L và bị đơn Nguyễn Thị Lệ T. Theo hồ sơ, bà T đã tham gia hụi do bà L làm chủ. Bà T hốt hụi kỳ đầu với số tiền 45.100.000 đồng nhưng không đóng hụi chết sau đó, dẫn đến nợ tổng cộng 70.000.000 đồng. Nguyên đơn đã nhiều lần yêu cầu bị đơn trả nợ nhưng không thành công. Tòa án xác nhận việc bị đơn vắng mặt và không đưa ra chứng cứ phản đối. Hội đồng xét xử chấp nhận yêu cầu khởi kiện, buộc bà T phải trả đủ 70.000.000 đồng cho bà L.
Câu hỏi:
Số tiền nợ hụi mà bị đơn Nguyễn Thị Lệ T phải trả cho nguyên đơn Nguyễn Thị Ngọc L là bao nhiêu?</t>
  </si>
  <si>
    <t>Số tiền nợ hụi mà bị đơn Nguyễn Thị Lệ T phải trả cho nguyên đơn Nguyễn Thị Ngọc L là 70.000.000 đồng.</t>
  </si>
  <si>
    <t>Dựa vào đoạn văn bản đã cho, trích xuất thông tin thực thể từ câu. Các loại thực thể bao gồm: Nghi phạm, Nạn nhân, Tài sản bị đánh cắp, Công cụ gây án, Thời gian, Địa điểm, Tổ chức pháp lý, Tội danh, Phán quyết. Liệt kê từng thông tin thực thể. Dưới đây là một ví dụ: 
Câu: Sau đó, Nguyễn Đình N đã dùng số tiền 200 đồng thu được từ việc đánh cắp để bị tiêu hết. 
Nghi phạm: Nguyễn Đình N
Tài sản từ bị đánh cắp: 200 đồng 
Xin bạn trả lời:</t>
  </si>
  <si>
    <t>Sau khi phá án, cơ quan công an đã thu hồi điện thoại và trả lại cho các nạn nhân là ông/bà Hiếu và Ngân theo đúng quy định của pháp luật.</t>
  </si>
  <si>
    <t>Nạn nhân: Hiếu, Ngân; Tài sản bị đánh cắp: điện thoại đã thu hồi; Tổ chức: cơ quan công an</t>
  </si>
  <si>
    <t>Vào khoảng 1 giờ chiều một ngày cuối tháng 6 năm 2017, tại khu vực gần trường tiểu học Hoàn Kiếm ở thành phố Hà Nội, bị cáo Hoàng Huy đã mở yên xe và trộm 4 bình acquy trên chiếc xe đạp điện của anh/chị Huy Hoàng, tổng giá trị khoảng 3520000 đồng.</t>
  </si>
  <si>
    <t>Nghi phạm: Hoàng Huy
Nạn nhân: Huy Hoàng
•        Tài sản bị đánh cắp: 3520000 đồng, 4 bình acquy
•        Thời gian: Khoảng 1 giờ chiều một ngày cuối tháng 6 năm 2017
•        Địa điểm: Khu vực gần trường tiểu học Hoàn Kiếm ở thành phố Hà Nội</t>
  </si>
  <si>
    <t>Bản án: Sau khi xảy ra sự việc, gia đình bị cáo đã bồi thường thiệt hại cho Nga và được tha thứ</t>
  </si>
  <si>
    <t>Nạn nhân: Nga</t>
  </si>
  <si>
    <t xml:space="preserve"> Vào khoảng 19h một ngày đầu tháng 7/2017, bị cáo Bình đã dùng chiếc chìa khóa do chủ xe để lại để mở đệm ngồi của chiếc xe đạp điện màu đỏ ở cánh đồng hoa ngã tư đường Đường Tía, làng Xanh, phố Hoàng, thành phố Quảng Ninh, 5 cục pin Green Pack đã bị đánh cắp, trị giá 600 đồng</t>
  </si>
  <si>
    <t>Nghi phạm: Bình 
Tài sản bị đánh cắp: 5 cục pin Green Pack 
Thời gian: 19:00 một ngày đầu tháng 7 năm 2017
Địa điểm: đường Đường Tía, làng Xanh, phố Hoàng, thành phố Quảng Ninh</t>
  </si>
  <si>
    <t>Sau vụ việc, 5 cục pin Green Pack đã được Công an thành phố Hà Nội thu hồi.</t>
  </si>
  <si>
    <t>Vật phẩm bị đánh cắp: 5 cục pin Green Pack 
Tổ chức:  Công an thành phố Hà Nội</t>
  </si>
  <si>
    <t xml:space="preserve">Khoảng 13h ngày 10/8/2017, bị cáo Hải Giang đã lấy chiếc hộp đựng xe đạp điện nơi Yến đậu ở tầng 1 ký túc xá Gia Viên. Bên trong, một chiếc điện thoại di động nhãn hiệu "Iphone" đã bị đánh cắp, trị giá 25 triệu đồng. </t>
  </si>
  <si>
    <t>Nghi phạm: Hải Giang; nạn nhân: Yến
Tài sản bị đánh cắp: một chiếc điện thoại di động nhãn hiệu "Iphone"
Thời gian: khoảng 13h  ngày 10 tháng 8 năm 2017 
Địa điểm: Tầng một của tòa nhà ký túc xá Gia Viên</t>
  </si>
  <si>
    <t>Bản án: Sau khi xảy ra sự việc, gia đình bị cáo đã bồi thường thiệt hại cho Hải Yến và được tha thứ</t>
  </si>
  <si>
    <t>Nạn nhân: Hải Yến</t>
  </si>
  <si>
    <t>Vào khoảng ngày 13 tháng 8 năm 2017, bị cáo Hoàng Huy tại hành lang bên ngoài phòng thứ hai, phía Bắc, tầng hai của khu nhà trọ công ty nói trên, đã đưa tay qua cửa sổ để trộm một chiếc máy tính xách tay Lenovo G470 màu đen của anh Vũ Hiệu, trị giá 1110000 đồng</t>
  </si>
  <si>
    <t>Nghi phạm: Hoàng Huy
Nạn nhân: Vũ Hiệu
Tài sản bị đánh cắp: Một chiếc máy tính xách tay Lenovo G470 màu đen của anh Vũ Hiệu
Thời gian: Khoảng ngày 13 tháng 8 năm 2017
Địa điểm: Hành lang bên ngoài phòng thứ hai, phía Bắc, tầng hai của khu nhà trọ công ty nói trên</t>
  </si>
  <si>
    <t>Sau khi giải quyết vụ việc, cơ quan công an trả lại hợp pháp chiếc điện thoại bị thu giữ
điện thoại cho nạn nhân, Bình và Đại</t>
  </si>
  <si>
    <t>Nạn nhân: Bình, Đại
Tài sản bị đánh cắp: điện thoại di động bị tịch thu
Tổ chức pháp lý: cơ quan công an</t>
  </si>
  <si>
    <t>Sau khi xảy ra vụ việc, chiếc xe đạp điện Yamaha đã được Công an thành phố Hòa Bình thu hồi và trả lại cho nạn nhân</t>
  </si>
  <si>
    <t>Tài sản bị đánh cắp: Xe đạp điện Yamaha
Tổ chức pháp lý:  Công an thành phố Hòa Bình</t>
  </si>
  <si>
    <t>Khoảng 22 giờ ngày 08/5/2017, đối tượng tên N liên lạc với Hồ Hải Đ để thuê xe tải hiệu KIA qua Campuchia chở hàng về TP.HCM với giá 4.000.000 đồng</t>
  </si>
  <si>
    <t xml:space="preserve">Thời gian: 22 giờ ngày 08/5/2017
Nghi phạm: Đối tượng tên N, Hồ Hải Đ
Địa điểm: Campuchia và TP. Hồ Chí Minh
</t>
  </si>
  <si>
    <t>Đ gọi điện thuê Cao Hiền H lái xe từ Campuchia về TP.HCM với giá 400.000 đồng</t>
  </si>
  <si>
    <t>Nghi phạm: Cao Hiền H
Địa điểm: Campuchia và TP. Hồ Chí Minh</t>
  </si>
  <si>
    <t>Khoảng 02 giờ sáng ngày 09/5/2017, Cục Cảnh sát phòng chống tội phạm buôn lậu kiểm tra xe tải và phát hiện 41 thùng thuốc tân dược không có hóa đơn</t>
  </si>
  <si>
    <t xml:space="preserve">Thời gian: 02 giờ sáng ngày 09/5/2017
Tổ chức pháp lý: Cục Cảnh sát phòng chống tội phạm buôn lậu
</t>
  </si>
  <si>
    <t>Giá trị lô hàng là 7.001.192.000 đồng, theo định giá tài sản của Quận 4, TP.HCM</t>
  </si>
  <si>
    <t xml:space="preserve">
Tổ chức pháp lý: Quận 4, TP.HCM</t>
  </si>
  <si>
    <t>Cục quản lý dược xác định lô thuốc không có giấy phép nhập khẩu, không được phép lưu hành tại Việt Nam.</t>
  </si>
  <si>
    <t>Tổ chức pháp lý: Cục quản lý dược
Địa điểm: Việt Nam</t>
  </si>
  <si>
    <t>Bị cáo Bình bị tuyên phạt tội Mua bán sử dụng trái phép chất ma túy, phạt 10 năm tù giam</t>
  </si>
  <si>
    <t>Nghi phạm: Bình
Tội danh: Mua bán sử dụng trái phép chất ma túy
Phán quyết: 10 năm tù giam</t>
  </si>
  <si>
    <t>Tháng 2/2020, Nguyễn Minh T liên hệ với một người tên N để mua ma túy về sử dụng cùng Lan A</t>
  </si>
  <si>
    <t xml:space="preserve">Nghi phạm: Nguyễn Minh T,  Lan A
Thời gian: Tháng 2/2020
 </t>
  </si>
  <si>
    <t>Từ 08 giờ ngày 29/3/2020 đến 02 giờ ngày 30/3/2020, T và Lan A đã dùng tay, cán chổi, chổi nhựa đánh liên tục vào cháu M, thậm chí dùng kim khâu chọc vào tay và đùi cháu</t>
  </si>
  <si>
    <t>Nghi phạm:  T, Lan A
Nạn nhân:  M
Thời gian: 08 giờ ngày 29/3/2020 đến 02 giờ ngày 30/3/2020
Công cụ gây án : tay, cán chổi, chổi nhựa</t>
  </si>
  <si>
    <t>Khoảng 02 giờ sáng ngày 30/3/2020, Lan A và T phát hiện cháu M mệt nên gọi xe cấp cứu, nhưng cháu M đã tử vong trước khi đến bệnh viện</t>
  </si>
  <si>
    <t xml:space="preserve">Nghi phạm:  T,  A
Nạn nhân:  M
Thời gian: 02 giờ sáng ngày 30/3/2020
Địa điểm: Bệnh viện </t>
  </si>
  <si>
    <t>Tại Kết luận giám định pháp y số 4220 ngày 02/6/2020, nguyên nhân tử vong của cháu M do chấn thương sọ não nặng, các thương tích trên cơ thể là do tác động của vật tày</t>
  </si>
  <si>
    <t xml:space="preserve">Nạn nhân:  M
Thời gian: 02/6/2020 
</t>
  </si>
  <si>
    <t>Nguyễn Minh T bị kết án tử hình và Nguyễn Thị Lan A bị kết án tù chung thân vì tội Giết người và Tàng trữ trái phép chất ma túy</t>
  </si>
  <si>
    <t xml:space="preserve">Nghi phạm: Nguyễn Minh T, Nguyễn Thị Lan A
Tội danh: Giết người, Tàng trữ trái phép chất ma túy
Hình phạt: Tử hình , tù chung thân </t>
  </si>
  <si>
    <t>Từ ngày 09/3/2020, cháu M có biểu hiện bướng bỉnh nên bị T và Lan A đánh, phạt bằng cách bắt ngồi trong chậu nhựa</t>
  </si>
  <si>
    <t xml:space="preserve">Nghi phạm:  T,  A
Nạn nhân:  M
Thời gian: Từ ngày 09/3/2020
</t>
  </si>
  <si>
    <t>Vào khoảng 20 giờ 30 phút ngày 20/02/2023, Nguyễn Quốc H đã dùng tay phải đấm mạnh vào tai trái của cháu Trần Ánh T, gây chấn thương tai trái, thủng màng nhĩ, tỷ lệ tổn thương cơ thể là 12%.</t>
  </si>
  <si>
    <t>Nghi phạm: Nguyễn Quốc H
Nạn nhân: Trần Ánh T (cháu, sinh năm 2005)
Công cụ gây án: Tay phải
Thời gian: 20 giờ 30 phút ngày 20/02/2023
Địa điểm: Tổ dân phố P, thị trấn N, huyện Bố Trạch, tỉnh Quảng Bình</t>
  </si>
  <si>
    <t>Ngày 15/4/2024, Tòa án nhân dân huyện Bố Trạch tuyên phạt Nguyễn Quốc H 06 tháng tù về tội 'Cố ý gây thương tích</t>
  </si>
  <si>
    <t>Nghi phạm: Nguyễn Quốc H
Tội danh: Cố ý gây thương tích
Tổ chức pháp lý: Tòa án nhân dân huyện Bố Trạch
Phán quyết: 06 tháng tù 
Thời gian: Ngày 15/4/2024</t>
  </si>
  <si>
    <t>Ngày 23/7/2024, Tòa án nhân dân tỉnh Quảng Bình không chấp nhận kháng cáo xin giảm nhẹ hình phạt của Nguyễn Quốc H và giữ nguyên bản án sơ thẩm</t>
  </si>
  <si>
    <t>Nghi phạm: Nguyễn Quốc H
Tổ chức pháp lý: Tòa án nhân dân tỉnh Quảng Bình
Thời gian: Ngày 23/7/2024
Phán quyết: Giữ nguyên hình phạt 06 tháng tù</t>
  </si>
  <si>
    <t>Nguyễn Quốc H và gia đình đã bồi thường tổng số tiền 24.700.000 đồng cho Trần Ánh T và gia đình bị hại không có yêu cầu gì thêm</t>
  </si>
  <si>
    <t>Nghi phạm: Nguyễn Quốc H
Nạn nhân: Trần Ánh T</t>
  </si>
  <si>
    <t>Tại quyết định giám đốc thẩm, Tòa án nhân dân tối cao hủy bản án sơ thẩm và phúc thẩm, yêu cầu xét xử lại theo thủ tục sơ thẩm</t>
  </si>
  <si>
    <t>Tổ chức: Tòa án nhân dân tối cao</t>
  </si>
  <si>
    <t>Khoảng 21 giờ ngày 07/8/2023, Dương Văn H1 cùng em trai Dương Văn H4 và bạn Hoàng Văn T đi hát karaoke tại quán X3 thuộc huyện Bắc Quang, tỉnh Hà Giang. Trong lúc hát, Dương Văn H1 phát sinh mâu thuẫn về việc thanh toán tiền với chủ quán Đỗ Duy H3</t>
  </si>
  <si>
    <t>Nghi phạm: Dương Văn H1
Nạn nhân: Đỗ Duy H3
Thời gian: 21 giờ ngày 07/8/2023
Địa điểm: Quán karaoke X3, huyện Bắc Quang, tỉnh Hà Giang</t>
  </si>
  <si>
    <t>Sau khi bị từ chối cho nợ, Dương Văn H1 đã sử dụng dao (loại dao chặt, dài 39 cm) để chém Đỗ Duy H3 nhiều nhát vào các vùng đầu, vai, gáy và cổ, gây tổn thương cơ thể với tỷ lệ 70%</t>
  </si>
  <si>
    <t xml:space="preserve">Nghi phạm: Dương Văn H1
Nạn nhân: Đỗ Duy H3
Công cụ gây án: Dao chặt (dài 39 cm)
</t>
  </si>
  <si>
    <t xml:space="preserve">Ngày 16/6/2024, Tòa án nhân dân tỉnh Hà Giang tuyên phạt Dương Văn H1 14 năm tù về tội 'Giết người' </t>
  </si>
  <si>
    <t>Nghi phạm: Dương Văn H1
Tội danh: Giết người
Tổ chức pháp lý: Tòa án nhân dân tỉnh Hà Giang
Phán quyết: 14 năm tù
Thời gian: Ngày 16/6/2024</t>
  </si>
  <si>
    <t>Đại diện Viện kiểm sát nhân dân tỉnh Hà Giang đã giữ nguyên cáo trạng truy tố và đề nghị hình phạt từ 13 đến 14 năm tù, đồng thời miễn toàn bộ án phí do bị cáo thuộc hộ cận nghèo</t>
  </si>
  <si>
    <t>Tổ chức pháp lý: Viện kiểm sát nhân dân tỉnh Hà Giang
Phán quyết: từ 13 đến 14 năm tù, miễn toàn bộ án phí cho bị cáo</t>
  </si>
  <si>
    <t>Trong quá trình điều tra, bị cáo H1 đã tác động gia đình bồi thường trước cho nạn nhân 10.000.000 đồng</t>
  </si>
  <si>
    <t xml:space="preserve">Nghi phạm: Dương Văn H1
</t>
  </si>
  <si>
    <t>Tòa án quyết định tịch thu tiêu hủy con dao gây án và trả lại các vật chứng khác, gồm điện thoại của bị cáo và nạn nhân, cùng các thẻ nhớ liên quan</t>
  </si>
  <si>
    <t>Công cụ gây án: Dao chặt</t>
  </si>
  <si>
    <t>Vào lúc 14 giờ 50 phút ngày 25/01/2024, tổ công tác bắt quả tang Lò Văn T1 có hành vi bán trái phép 01 gói ma túy (heroine) cho Hoàng Văn H và Lường Văn H1 tại khu vực đường liên thôn thuộc bản V, xã S, thị xã Nghĩa Lộ</t>
  </si>
  <si>
    <t>Nghi phạm: Lò Văn T1
Thời gian: 14 giờ 50 phút ngày 25/01/2024
Địa điểm: Bản V, xã S, thị xã Nghĩa Lộ</t>
  </si>
  <si>
    <t>Lò Văn T đã chỉ đạo Lò Văn T1 mua ma túy từ một người đàn ông dân tộc Mông với giá 1.200.000 đồng vào ngày 23/01/2024 và đưa về cất giấu tại nhà chung.</t>
  </si>
  <si>
    <t xml:space="preserve">Nghi phạm: Lò Văn T
Thời gian: Ngày 23/01/2024
</t>
  </si>
  <si>
    <t>Cơ quan điều tra thu giữ tại nơi ở của Lò Văn T1 và T các vật chứng gồm 2,79g ma túy (heroine), 0,16g ma túy methamphetamine, cùng nhiều túi nilon chứa chất ma túy</t>
  </si>
  <si>
    <t xml:space="preserve">Nghi phạm: Lò Văn T, Lò Văn T1
Địa điểm: Nhà ở 
Tổ chức pháp lý: Cơ quan điều tra </t>
  </si>
  <si>
    <t>Ngày 31/7/2024, Tòa án nhân dân thị xã Nghĩa Lộ tuyên phạt Lò Văn T 09 năm tù và Lò Văn T1 07 năm 06 tháng tù về tội 'Mua bán trái phép chất ma túy'</t>
  </si>
  <si>
    <t>Tội danh: Mua bán trái phép chất ma túy
Tổ chức pháp lý: Tòa án nhân dân thị xã Nghĩa Lộ
Phán quyết: 09 năm tù;  07 năm 06 tháng tù
Thời gian: Ngày 31/7/2024</t>
  </si>
  <si>
    <t>Vào lúc 20 giờ ngày 28/12/2023, tại trước cửa Gara ô tô Đ1 trên Quốc lộ A, thuộc khu phố T, phường A, thị xã T, tỉnh Bắc Ninh, Ngô Văn C bị bắt quả tang cất giấu trái phép 170,4280 gam Ketamine để bán cho 'Cò' với giá 110 triệu đồng</t>
  </si>
  <si>
    <t>Nghi phạm: Ngô Văn C
Thời gian: 20 giờ ngày 28/12/2023
Địa điểm: Gara ô tô Đ1, Quốc lộ A, khu phố T, phường A, thị xã T, tỉnh Bắc Ninh</t>
  </si>
  <si>
    <t>Vũ Trung H mua Ketamine từ một người không quen biết với giá 70 triệu đồng và giao cho Ngô Văn C để bán với giá 96 triệu đồng</t>
  </si>
  <si>
    <t>Nghi phạm: Vũ Trung H, Ngô Văn C</t>
  </si>
  <si>
    <t>Ngày 29/12/2023, Vũ Trung H ra đầu thú và giao nộp 01 điện thoại Iphone và xe mô tô BKS 99F1-599.60, được xác định là công cụ dùng để mua bán ma túy.</t>
  </si>
  <si>
    <t xml:space="preserve">Nghi phạm: Vũ Trung H
Công cụ gây án: Điện thoại Iphone, xe mô tô BKS 99F1-599.60
Thời gian: Ngày 29/12/2023
</t>
  </si>
  <si>
    <t>Ngày 16/6/2024, Tòa án nhân dân tỉnh Bắc Ninh tuyên phạt Ngô Văn C và Vũ Trung H mỗi người 15 năm tù giam vì tội 'Mua bán trái phép chất ma túy</t>
  </si>
  <si>
    <t>Nghi phạm: Ngô Văn C, Vũ Trung H
Tội danh: Mua bán trái phép chất ma túy
Tổ chức pháp lý: Tòa án nhân dân tỉnh Bắc Ninh
Phán quyết: 15 năm tù giam cho mỗi bị cáo
Thời gian: Ngày 16/6/2024</t>
  </si>
  <si>
    <t xml:space="preserve">Vào ngày 29/8/2023, Nguyễn Văn Th đã lừa đảo chiếm đoạt 01 điện thoại iPhone 12 Pro Max, màu xanh, trị giá 13.500.000 đồng từ chị Lê Thị Huyền L2 tại khu công nghiệp HP, thôn 2, xã HP, thành phố B, tỉnh Đắk Lắk
</t>
  </si>
  <si>
    <t>Nghi phạm: Nguyễn Văn Th
Nạn nhân: Lê Thị Huyền L2
Tài sản bị đánh cắp: iPhone 12 Pro Max, màu xanh, trị giá 13.500.000 đồng
Thời gian: Ngày 29/8/2023
Địa điểm: Khu công nghiệp HP, thôn 2, xã HP, thành phố B, tỉnh Đắk Lắk</t>
  </si>
  <si>
    <t>Ngày 10/9/2023, Nguyễn Văn Th tiếp tục lừa đảo chiếm đoạt 01 điện thoại iPhone 11 Pro Max, màu xanh, trị giá 9.000.000 đồng từ anh Nguyễn Đình H2 tại số 07, đường YW, phường ET, thành phố B, tỉnh Đắk Lắk</t>
  </si>
  <si>
    <t>Nghi phạm: Nguyễn Văn Th
Nạn nhân: Nguyễn Đình H2
Tài sản bị đánh cắp: iPhone 11 Pro Max, màu xanh, trị giá 9.000.000 đồng
Thời gian: Ngày 10/9/2023
Địa điểm: Số 07, đường YW, phường ET, thành phố B, tỉnh Đắk Lắk</t>
  </si>
  <si>
    <t>Ngày 16/4/2024, Tòa án nhân dân thành phố Buôn Ma Thuột tuyên phạt Nguyễn Văn Th 01 năm 06 tháng tù về tội 'Lừa đảo chiếm đoạt tài sản</t>
  </si>
  <si>
    <t>Nghi phạm: Nguyễn Văn Th
Tội danh: Lừa đảo chiếm đoạt tài sản
Tổ chức pháp lý: Tòa án nhân dân thành phố Buôn Ma Thuột
Phán quyết: 01 năm 06 tháng tù
Thời gian: Ngày 16/4/2024</t>
  </si>
  <si>
    <t>Ngày 04/7/2024, Tòa án nhân dân tỉnh Đắk Lắk xử phúc thẩm, không chấp nhận kháng cáo xin giảm nhẹ hình phạt của Nguyễn Văn Th và giữ nguyên bản án sơ thẩm</t>
  </si>
  <si>
    <t>Tổ chức pháp lý: Tòa án nhân dân tỉnh Đắk Lắk
Phán quyết: Giữ nguyên bản án sơ thẩm
Thời gian: Ngày 04/7/2024</t>
  </si>
  <si>
    <t>Tổng giá trị tài sản chiếm đoạt trong hai vụ lừa đảo là 22.500.000 đồng, tài sản đã được thu hồi và hoàn trả</t>
  </si>
  <si>
    <t>Tài sản bị đánh cắp: Tổng giá trị 22.500.000 đồng</t>
  </si>
  <si>
    <t>Ngày 11/3/2024, Tòa án nhân dân huyện Yên Lạc xử sơ thẩm tuyên Nguyễn Văn T 01 năm tù và Ngô Văn T1 10 tháng tù về tội 'Đánh bạc'</t>
  </si>
  <si>
    <t>Nghi phạm: Nguyễn Văn T, Ngô Văn T1
Tội danh: Đánh bạc
Tổ chức pháp lý: Tòa án nhân dân huyện Yên Lạc
Phán quyết: Nguyễn Văn T: 01 năm tù; Ngô Văn T1: 10 tháng tù
Thời gian: Ngày 11/3/2024</t>
  </si>
  <si>
    <t>Ngày 24/6/2023, Nguyễn Văn T tiếp tục bán số lô cho Ngô Văn T1 với tổng số tiền giao dịch là 11.080.000 đồng. Sau khi đối chiếu kết quả xổ số, T trả thưởng cho T1 số tiền 8.000.000 đồng.</t>
  </si>
  <si>
    <t xml:space="preserve">Nghi phạm: Nguyễn Văn T, Ngô Văn T1
Công cụ gây án: Điện thoại di động
Thời gian: Ngày 24/6/2023
</t>
  </si>
  <si>
    <t>Ngày 24/7/2024, Tòa án nhân dân tỉnh Vĩnh Phúc xử phúc thẩm, chấp nhận kháng cáo của Nguyễn Văn T và Ngô Văn T1, cho cả hai bị cáo hưởng án treo với thời gian thử thách là 02 năm và 01 năm 08 tháng tương ứng</t>
  </si>
  <si>
    <t>Tổ chức pháp lý: Tòa án nhân dân tỉnh Vĩnh Phúc
Phán quyết: Nguyễn Văn T: 2 năm tù treo; Ngô Văn T1: 1 năm 8 tháng tháng tù treo
Thời gian: Ngày 24/7/2024</t>
  </si>
  <si>
    <t>Khoảng giữa tháng 5/2017, Trần Thị H gặp Bùi Văn C và thỏa thuận mua 04 bánh Heroine với giá 160.000.000 đồng/bánh. Bùi Văn C sau đó mua 02 bánh Heroine từ Vì Thị T với giá 150.000.000 đồng/bánh</t>
  </si>
  <si>
    <t>Nghi phạm: Trần Thị H, Bùi Văn C, Vì Thị T
Thời gian: Giữa tháng 5/2017
Địa điểm: Xã Thanh H, huyện Điện B, tỉnh Điện Biên</t>
  </si>
  <si>
    <t>Các tài sản liên quan gồm điện thoại iPhone XS Max, Samsung A52, OPPO Realme 6 được tịch thu làm bằng chứng phục vụ điều tra.</t>
  </si>
  <si>
    <t>Công cụ gây án: Điện thoại di động iPhone XS Max, Samsung A52, OPPO Realme 6</t>
  </si>
  <si>
    <t>Ngày 27/11/2019, Tòa án nhân dân tỉnh Điện Biên tuyên phạt Trần Thị H 20 năm tù về tội mua bán trái phép chất ma túy</t>
  </si>
  <si>
    <t>Nghi phạm: Trần Thị H
Tổ chức pháp lý: Tòa án nhân dân tỉnh Điện Biên
Thời gian: Ngày 27/11/2019
Tội danh: Mua bán trái phép chất ma túy
Phán quyết: 20 năm tù</t>
  </si>
  <si>
    <t>Ngày 19/5/2022, Tòa án nhân dân cấp cao tại Hà Nội hủy án sơ thẩm để điều tra lại</t>
  </si>
  <si>
    <t>Tổ chức pháp lý: Tòa án nhân dân cấp cao tại Hà Nội
Thời gian: Ngày 19/5/2022
Phán quyết: Hủy bản án sơ thẩm, yêu cầu điều tra lại</t>
  </si>
  <si>
    <t>Ngày 29/9/2023, Tòa án nhân dân tối cao hủy một phần bản án phúc thẩm, giao hồ sơ cho Tòa án nhân dân cấp cao tại Hà Nội xét xử lại</t>
  </si>
  <si>
    <t>Tổ chức: Tòa án nhân dân tối cao, Tòa án nhân dân cấp cao tại Hà Nội
Thời gian: Ngày 29/9/2023</t>
  </si>
  <si>
    <t>Phùng Văn T bị xử phạt 39 tháng tù về tội đánh bạc tại Bản án hình sự sơ thẩm số 08/2021/HS-ST ngày 19/01/2021 của Tòa án nhân dân huyện Yên Phong, tỉnh Bắc Ninh</t>
  </si>
  <si>
    <t>Nghi phạm: Phùng Văn T
Tội danh: Đánh bạc
Tổ chức: Tòa án nhân dân huyện Yên Phong, tỉnh Bắc Ninh
Thời gian: Ngày 19/01/2021
Phán quyết: 39 tháng tù</t>
  </si>
  <si>
    <t>Phùng Văn T tiếp tục bị xử phạt 09 tháng tù về tội đánh bạc tại Bản án hình sự sơ thẩm số 126/2021/HS-ST ngày 25/9/2021 của Tòa án nhân dân huyện Sóc Sơn, TP. Hà Nội và bị tổng hợp hình phạt thành 48 tháng tù</t>
  </si>
  <si>
    <t>Nghi phạm: Phùng Văn T
Tội danh: Đánh bạc
Tổ chức: Tòa án nhân dân huyện Sóc Sơn, TP. Hà Nội
Thời gian: Ngày 25/9/2021
Hình phạt: 48 tháng tù (tổng hợp)</t>
  </si>
  <si>
    <t>Ngày 25/3/2022, Tòa án nhân dân cấp cao tại Hà Nội tổng hợp hình phạt 36 tháng tù về tội đánh bạc và 39 tháng tù, dẫn đến hình phạt 75 tháng tù cho Phùng Văn T.</t>
  </si>
  <si>
    <t>Nghi phạm: Phùng Văn T
Tổ chức: Tòa án nhân dân cấp cao tại Hà Nội
Thời gian: Ngày 25/3/2022
Hình phạt: 75 tháng tù</t>
  </si>
  <si>
    <t>Ngày 29/5/2023, Chánh án Tòa án nhân dân tối cao kháng nghị bản án phúc thẩm, yêu cầu hủy bỏ phần tổng hợp hình phạt của Phùng Văn T vì có sai sót</t>
  </si>
  <si>
    <t>Tổ chức: Tòa án nhân dân tối cao
Thời gian: Ngày 29/5/2023
Nghi phạm: Phùng Văn T</t>
  </si>
  <si>
    <t>Ngày 29/9/2023, Tòa án nhân dân tối cao chấp nhận kháng nghị, hủy bản án phúc thẩm số 167/2022/HS-PT của Tòa án cấp cao tại Hà Nội và giao lại để tổng hợp hình phạt theo đúng quy định</t>
  </si>
  <si>
    <t>Tổ chức: Tòa án nhân dân tối cao, Tòa án cấp cao tại Hà Nội
Thời gian: Ngày 29/9/2023</t>
  </si>
  <si>
    <t>Ngày 10/01/2023, Nguyễn Hoài P bị bắt quả tang tàng trữ ma túy tại phòng trọ với tổng khối lượng 72,521 gam ma túy, trong đó gồm 35,6076 gam Ketamine và 36,9134 gam MDMA</t>
  </si>
  <si>
    <t>Nghi phạm: Nguyễn Hoài P
Thời gian: ngày 10/01/2023
Địa điểm: phòng trọ</t>
  </si>
  <si>
    <t>Ngày 17/01/2023, kết quả giám định xác nhận tổng số ma túy thu giữ là 72,521 gam, thuộc danh mục chất ma túy cấm</t>
  </si>
  <si>
    <t xml:space="preserve">Thời gian: 17/01/2023
</t>
  </si>
  <si>
    <t>Ngày 11/6/2024, Tòa án nhân dân tỉnh Bình Phước tuyên phạt Nguyễn Hoài P 16 năm tù về tội 'Mua bán trái phép chất ma túy</t>
  </si>
  <si>
    <t>Nghi phạm: Nguyễn Hoài P
Tội danh: Mua bán trái phép chất ma túy
Tổ chức pháp lý: Tòa án nhân dân tỉnh Bình Phước
Phán quyết: 16 năm tù
Thời gian: 11/6/2024</t>
  </si>
  <si>
    <t>Vật chứng của vụ án, gồm ma túy, túi nilon, quần vải và một điện thoại iPhone xanh, được tịch thu tiêu hủy. Số tiền 3.000.000 đồng thu lợi từ việc bán ma túy bị truy thu nộp ngân sách Nhà nước.</t>
  </si>
  <si>
    <t>Công cụ gây án: Điện thoại iPhone, túi nilon, quần vải</t>
  </si>
  <si>
    <t>Vào ngày 22/11/2022, Nguyễn Văn K lừa ông Đào Q mua thửa đất số 16, tờ bản đồ số 59, tiểu khu B, khoảnh 5, với giá 150.000.000 đồng, yêu cầu đặt cọc 70.000.000 đồng nhưng không thực hiện chuyển nhượng mà chiếm đoạt số tiền này</t>
  </si>
  <si>
    <t xml:space="preserve">Nghi phạm: Nguyễn Văn K
Nạn nhân: Đào Q
Tài sản bị đánh cắp: 70.000.000 đồng
Thời gian: Ngày 22/11/2022
</t>
  </si>
  <si>
    <t>Nguyễn Văn K sử dụng toàn bộ số tiền đặt cọc để trả nợ và tiêu xài cá nhân, không thực hiện thủ tục chuyển nhượng quyền sử dụng đất như đã cam kết.</t>
  </si>
  <si>
    <t xml:space="preserve">Nghi phạm: Nguyễn Văn K
Thời gian: Sau ngày 22/11/2022
</t>
  </si>
  <si>
    <t>Ngày 08/6/2023, ông Đào Q tố cáo hành vi của Nguyễn Văn K đến Cơ quan Cảnh sát điều tra Công an huyện Thạch Hà.</t>
  </si>
  <si>
    <t>Nghi phạm: Nguyễn Văn K
Nạn nhân: Đào Q
Tổ chức pháp lý: Cơ quan Cảnh sát điều tra Công an huyện Thạch Hà
Thời gian: Ngày 08/6/2023</t>
  </si>
  <si>
    <t>Ngày 15/12/2023, Tòa án nhân dân huyện Thạch Hà tuyên phạt Nguyễn Văn K 27 tháng tù về tội 'Lừa đảo chiếm đoạt tài sản'.</t>
  </si>
  <si>
    <t>Nghi phạm: Nguyễn Văn K
Tội danh: Lừa đảo chiếm đoạt tài sản
Tổ chức pháp lý: Tòa án nhân dân huyện Thạch Hà
Phán quyết: 27 tháng tù
Thời gian: Ngày 15/12/2023</t>
  </si>
  <si>
    <t>Ngày 21/05/2024, Tòa án nhân dân tỉnh Hà Tĩnh xử phúc thẩm, sửa án sơ thẩm và cho Nguyễn Văn K hưởng án treo với thời gian thử thách là 54 tháng</t>
  </si>
  <si>
    <t xml:space="preserve">Tổ chức pháp lý: Tòa án nhân dân tỉnh Hà Tĩnh
Phán quyết: hưởng án treo, thử thách 54 tháng
Thời gian: Ngày 21/05/2024
</t>
  </si>
  <si>
    <t>Vào khoảng 15 giờ ngày 27/11/2023, Nguyễn Thái H mua 02 gói ma túy đá với giá 400.000 đồng từ một người không rõ lai lịch tại đường số 9, khu trung tâm hành chính, thành phố Dĩ An, tỉnh Bình Dương.</t>
  </si>
  <si>
    <t>Nghi phạm: Nguyễn Thái H
Thời gian: 15 giờ ngày 27/11/2023
Địa điểm: Đường số 9, khu trung tâm hành chính, thành phố Dĩ An, tỉnh Bình Dương</t>
  </si>
  <si>
    <t>Vào lúc 20 giờ ngày 28/11/2023, tại phòng 302 khách sạn Japan, Nguyễn Thái H cùng Nguyễn Sanh T tổ chức sử dụng ma túy bằng cách nấu và sử dụng ma túy đá với bộ dụng cụ mang theo</t>
  </si>
  <si>
    <t>Nghi phạm: Nguyễn Thái H, Nguyễn Sanh T
Công cụ gây án: Bộ dụng cụ
Thời gian: 20 giờ ngày 28/11/2023
Địa điểm: Phòng 302, khách sạn Japan, đường GS3, khu phố Tây B, phường Đông Hòa, thành phố Dĩ An, tỉnh Bình Dương</t>
  </si>
  <si>
    <t>Sau đây là một bản tin. Vui lòng tóm tắt báo cáo này bằng một vài câu.</t>
  </si>
  <si>
    <t>TAND Cấp cao tại TP.HCM đang mở phiên xét xử phúc thẩm bị cáo Trương Mỹ Lan và 47 đồng phạm trong giai đoạn 1 vụ án xảy ra tại Tập đoàn Vạn Thịnh Phát, Ngân hàng TMCP Sài Gòn (SCB) và các đơn vị có liên quan.
Tại tòa, bị cáo Trương Mỹ Lan đã trình bày lại nội dung kháng cáo, các vấn đề xử lý tài sản để khắc phục hậu quả vụ án. Trong đó, bị cáo Trương Mỹ Lan cho biết đã có đơn đề nghị thi hành án chủ động để khắc phục hậu quả vụ án gửi đến Cục THADS TP.HCM.
Theo đơn đề nghị, bản án sơ thẩm giai đoạn 1 ngày 11-4-2024 buộc bà Lan phải bồi hoàn cho SCB hơn 673.849 tỉ đồng (480.679 tỉ đồng tiền gốc và 193.169 tỉ đồng tiền lãi). Bản án sơ thẩm giai đoạn 2 ngày 17-10-2024 buộc bà Lan phải bồi thường hơn 30.092 tỉ đồng cho các bị hại trái phiếu.
Bà Lan kính đề nghị Cục THADS TP quan tâm, tạo điều kiện cho bà được thực hiện thi hành án chủ động theo nguyện vọng nhằm khắc phục hậu quả vụ án triệt để và nhanh chóng.
Cụ thể, ưu tiên thi hành án đối với phần trách nhiệm dân sự của bản án sơ thẩm giai đoạn 2 với số tiền hơn 30.092 tỉ đồng cho bị hại trái phiếu từ các khoản tiền và tài sản do gia đình bà chủ động nộp hoặc chuyển nhượng tài sản cho các đối tác đã nộp vào tài khoản của Cục từ sau khi xét xử sơ thẩm giai đoạn 1 đến nay hơn 3.967 tỉ đồng.
Các khoản tiền của bà hoặc các khoản tiền được CQĐT xác định liên quan đến bà đã bị thu giữ, phong tỏa. Các khoản tiền do các đối tác, khách hàng mượn hoặc do bà Lan góp vốn hợp tác kinh doanh đã được tòa tuyên phải thu hồi.
Cạnh đó, bà Lan cho rằng còn một số khoản tiền, tài sản do CQĐT kê biên, phong tỏa nhưng chưa được nêu đầy đủ trong các phụ lục bản án. Bà Trương Mỹ Lan đề nghị Cục chủ động phối hợp với gia đình và các cơ quan liên quan để đối chiếu, thu hồi triệt để.
Đối với phần trách nhiệm dân sự hơn 673.849 tỉ đồng của bản án sơ thẩm giai đoạn 1, bà Lan kính đề nghị Cục THADS TP.HCM ưu tiên xử lý tài sản khắc phục nợ gốc hơn 480.679 tỉ đồng theo thứ tự ưu tiên.
Theo đó, đối với 1.121 mã tài sản đang thế chấp tại SCB, bà Lan đề nghị cho định giá lại tại thời điểm xử lý tài sản. Sau khi xử lý 1.121 mã tài sản nhưng chưa đủ khắc phục hậu quả thì tiếp tục định giá và xử lý 658 mã tài sản không thế chấp tại SCB hiện đang bị kê biên.
Bà Lan trình bày thêm, đối với một số tài sản không liên quan đến vụ án, không bị thế chấp, kê biên và tài sản bạn bè của bà cho mượn để có thêm nguồn tiền khắc phục hậu quả như tòa nhà Capital Place; 65 tài sản trong đó có dự án 6A Bình Chánh do SCB nắm giữ (không thế chấp nghĩa vụ nợ)… bà Lan kính đề nghị cho phép gia đình tìm kiếm đối tác để tiếp tục phát triển hoặc chuyển nhượng để tạo thêm nguồn thu nhằm khắc phục hậu quả vụ án.
Riêng đối với tài sản từ tiền kinh doanh tích góp của gia tộc có nguồn gốc từ trước năm 2012, trong đó một số tài sản đang thế chấp tại SCB, kê biên, bà Trương Mỹ Lan đề nghị Cục THADS TP xem xét xử lý sau cùng. Trường hợp các tài sản nêu trên đã đủ khắc phục hậu quả thì giải tỏa kê biên số tài sản này để làm kế sinh nhai cho gia tộc.</t>
  </si>
  <si>
    <t>TAND Cấp cao tại TP.HCM đang xét xử phúc thẩm Trương Mỹ Lan và đồng phạm, với bà Lan đề nghị thi hành án chủ động để bồi thường hơn 700.000 tỷ đồng nhằm khắc phục hậu quả vụ án Vạn Thịnh Phát và SCB.</t>
  </si>
  <si>
    <t>Mâu thuẫn trong tiệc nhậu dẫn đến đánh nhau, Đăng dùng nón bảo hiểm và tay đánh vào đầu và mặt làm T té ngã, nằm sấp mặt xuống đường.
Ngày 11-11, kết thúc phiên xét xử sơ thẩm, TAND tỉnh Kiên Giang tuyên phạt bị cáo Danh Vũ Đăng (28 tuổi, ngụ huyện Châu Thành) 10 năm tội giết người. HĐXX còn tuyên buộc bị cáo Đăng phải bồi thường cho gia đình bị hại số tiền hơn 150 triệu đồng.
Nạn nhân trong vụ án này là HMT (24 tuổi, ngụ TP Rạch Giá).
Theo cáo trạng, chiều 29-7-2023, Đăng đi đám giỗ tại ấp Hòa Lập, xã Thạnh Lộc, huyện Châu Thành, tỉnh Kiên Giang. Trong lúc uống bia, giữa Đăng và T xảy ra cự cãi, dẫn đến đánh nhau nhưng được mọi người can ngăn nên cả 2 ngồi nhậu tiếp.
Đến khuya cùng ngày, Đăng chuẩn bị đi về thì T ngăn lại và xông vào đánh. Tức giận Đăng dùng nón bảo hiểm đánh liên tiếp nhiều cái vào đầu T và dùng tay đánh liên tiếp nhiều cái vào mặt làm T té ngã, nằm sấp mặt xuống đường.
Thấy mặt T chảy nhiều máu, Đăng tri hô và cùng mọi người đưa đến bệnh viện cấp cứu nhưng không may T đã tử vong 2 ngày sau đó do chấn thương sọ não.
Hay tin T tử vong, Đăng đến Công an huyện Châu Thành đầu thú.</t>
  </si>
  <si>
    <t xml:space="preserve">TAND tỉnh Kiên Giang tuyên phạt Danh Vũ Đăng 10 năm tù và bồi thường hơn 150 triệu đồng vì tội giết người sau mâu thuẫn trong tiệc nhậu dẫn đến nạn nhân tử vong do chấn thương sọ não.
</t>
  </si>
  <si>
    <t>TAND tỉnh Kiên Giang tuyên phạt Danh Vũ Đăng 10 năm tù và bồi thường hơn 150 triệu đồng vì tội giết người sau mâu thuẫn trong tiệc nhậu dẫn đến nạn nhân tử vong do chấn thương sọ não.
Chiều 11-11, TAND tỉnh Long An mở phiên tòa phúc thẩm xét xử đối với bị cáo Nguyễn Văn Hưng (42 tuổi, ngụ xã Đức Lập Thượng, huyện Đức Hòa) về tội vi phạm quy định về tham gia giao thông đường bộ, do có kháng cáo xin hưởng án treo của bị cáo.
Tuy nhiên, tại phiên tòa phúc thẩm, HĐXX cho rằng tòa cấp sơ thẩm đã xem xét các tình tiết giảm nhẹ; bị cáo có nhân thân xấu khi từng bị phạt 9 tháng tù về tội trộm cắp tài sản. Do đó, HĐXX đã quyết định bác kháng cáo, giữ nguyên mức án 1 năm tù mà tòa cấp sơ thẩm đã tuyên đối với bị cáo.
Chiều 11-11, TAND tỉnh Long An mở phiên tòa phúc thẩm xét xử đối với bị cáo Nguyễn Văn Hưng (42 tuổi, ngụ xã Đức Lập Thượng, huyện Đức Hòa) về tội vi phạm quy định về tham gia giao thông đường bộ, do có kháng cáo xin hưởng án treo của bị cáo.
Tuy nhiên, tại phiên tòa phúc thẩm, HĐXX cho rằng tòa cấp sơ thẩm đã xem xét các tình tiết giảm nhẹ; bị cáo có nhân thân xấu khi từng bị phạt 9 tháng tù về tội trộm cắp tài sản. Do đó, HĐXX đã quyết định bác kháng cáo, giữ nguyên mức án 1 năm tù mà tòa cấp sơ thẩm đã tuyên đối với bị cáo.
Khi lưu thông đến khu vực ấp Mới 1, xã Mỹ Hạnh Nam, Hưng điều khiển xe vượt bên trái 1 xe ben lưu thông cùng chiều phía trước. Trong lúc đang vượt, Hưng phát hiện 1 xe ôtô khác lưu thông theo hướng ngược lại.
Do bất ngờ, Hưng đánh lái điều khiển xe chuyển hướng sang bên phải dẫn đến va chạm với xe môtô do ông Đoàn Công Luận điều khiển cùng chiều phía trước xe của Hưng. Vụ va chạm khiến ông Luận bị thương nặng, sau đó đã tử vong.</t>
  </si>
  <si>
    <t>TAND tỉnh Kiên Giang tuyên phạt Danh Vũ Đăng 10 năm tù vì tội giết người, trong khi TAND tỉnh Long An bác kháng cáo của Nguyễn Văn Hưng, giữ nguyên mức án 1 năm tù do vi phạm giao thông gây tai nạn chết người.</t>
  </si>
  <si>
    <t>Hai bên thỏa thuận miệng về việc mua bán phà mà không nói rõ là chiếc phà nào nên tòa xác định mỗi bên phải chịu ½ mức độ lỗi, vì vậy nguyên đơn chỉ đòi được phân nửa tiền cọc.
Mới đây, TAND tỉnh Cà Mau đã xét xử phúc thẩm vụ tranh chấp hợp đồng đặt cọc (mua bán phà) giữa nguyên đơn là ông D và bị đơn là vợ chồng ông T.
Theo hồ sơ, ngày 18-1-2024, ông T có thỏa thỏa thuận bán chiếc phà cho ông D với giá 185 triệu. Hai bên chỉ thỏa thuận miệng với nhau. Ông D đã đặt cọc 50 triệu để thực hiện việc mua bán phà với ông T. Số tiền 50 triệu ông D nhờ cháu chuyển khoản vào tài khoản của vợ ông T.
Ông D cho rằng, trước khi đưa tiền cọc thì ông có đến xem phà nên mới đồng ý mua. Khi ông đến nhận phà thì ông T đã bán phà cho người khác nên ông khởi kiện buộc vợ chồng ông T trả lại 50 triệu và bồi thường theo quy định.
Ông T thừa nhận có thỏa thuận mua bán chiếc phà với ông D và đã nhận cọc như ông D trình bày. Tuy nhiên, ông cho rằng chiếc phà ông vẫn đang quản lý, nếu ông D nhận thì ông đồng ý giao. Do không vi phạm hợp đồng đặt cọc mua bán phà nên ông không đồng ý với yêu cầu của ông D.
Xử sơ thẩm, TAND TP Cà Mau đã bác toàn bộ yêu cầu khởi kiện của ông D. Sau đó, ông D kháng cáo sửa án theo hướng chấp nhận yêu cầu của ông.
Theo tòa phúc thẩm, hai bên chỉ thỏa thuận mua bán bằng miệng, không có giấy tờ chứng minh kiểu dáng, kích cỡ, loại phà… đã thỏa thuận như nguyên đơn trình bày.
Nguyên đơn cho rằng chiếc phà mình thỏa thuận mua thì bị đơn đã đem bán cho người khác nên bị đơn vi phạm hợp đồng đặt cọc. Vì vậy, nguyên đơn yêu cầu bị đơn trả lại tiền đã nhận đặt cọc trước đó.
Bị đơn xác định chiếc phà thỏa thuận bán cho nguyên đơn thì bị đơn vẫn đang quản lý, trong thời hạn một năm nếu nguyên đơn đồng ý nhận chiếc phà này thì bị đơn đồng ý giao.
Nguyên đơn từ chối việc tiếp tục giao kết hợp đồng do bị đơn đã vi phạm nhưng cũng không chứng minh được bị đơn vi phạm hợp đồng. Bị đơn yêu cầu tiếp tục hợp đồng nhưng cũng không chứng minh được chiếc phà hai bên thỏa thuận mua bán là chiếc phà nào.
Bị đơn thì xác định trong thời gian giao dịch với nguyên đơn, bị đơn không thỏa thuận mua bán phà với bất cứ ai. Tuy nhiên, tại phiên tòa phúc thẩm, nguyên đơn cung cấp giấy xác nhận của một người với nội dung có mua bán một chiếc phà với bị đơn vào ngày 22-1-2024, tức là sau thời gian nguyên đơn chuyển tiền đặt cọc mua phà cho bị đơn (ngày 18-1-2024).
Theo đó, tòa phúc thẩm xác định lỗi dẫn đến không tiếp tục thực hiện hợp đồng được là do khi thỏa thuận đặt cọc để mua bán phà, hai bên chỉ giao dịch bằng miệng mà không làm hợp đồng đặt cọc bằng văn bản thể hiện đối tượng mua bán (phà) cụ thể như thế nào (kích thước, màu sắc, hình dáng, trọng tải…).
Đồng thời hai bên cũng không dự trù được tình huống tranh chấp thì phạt cọc hay mất cọc. Do vậy, xét về mức độ lỗi thì cả hai bên nguyên đơn và bị đơn đều có lỗi ngang nhau. Vì vậy, mỗi bên phải chịu 50% số tiền đặt cọc, tương ứng với ½ mức độ lỗi của mình.
Từ đó, tòa phúc thẩm đã tuyên chấp nhận kháng cáo của ông D, sửa án sơ thẩm, chấp nhận một phần khởi kiện của ông D, buộc vợ chồng ông T trả cho ông D ½ tiền đặt cọc mua bán phà là 25 triệu đồng.</t>
  </si>
  <si>
    <t>TAND tỉnh Cà Mau xử phúc thẩm, xác định cả nguyên đơn và bị đơn đều có lỗi ngang nhau trong tranh chấp mua bán phà, buộc bị đơn trả lại 25 triệu đồng, tương ứng 50% tiền đặt cọc.</t>
  </si>
  <si>
    <t>Đã đến lúc người lớn chúng ta cần thay đổi triệt để cách dạy con và bảo vệ con trẻ, dù đứa trẻ đó là con của ai đi chăng nữa.
Xem clip người mẹ đánh đập tàn nhẫn con mình ở Vĩnh Long, trái tim của bất kỳ bậc làm cha mẹ nào cũng đều quặn thắt. Càng đau hơn khi thấy khoảnh khắc cháu bé tìm kiếm sự chở che của những người xung quanh nhưng tất cả lại thờ ơ, bỏ mặc. Một sự vô cảm đến rợn người!
Thỉnh thoảng, mạng xã hội lại chia sẻ lại bức ảnh, là đứa trẻ ham chơi trễ giờ cơm, mình mẩy còn lấm lem bùn đất cong chân chạy. Phía sau là người mẹ cầm cây roi dí sát nhíp. Bức ảnh không có âm thanh nhưng những người thuộc thế hệ 6x, 7x có thể nghe được cả tiếng rầy la của người mẹ, sự quýnh quáng chạy về vì quên giờ của người con. Nó hàm chứa cả một bầu trời hạnh phúc và ấm áp chứ không hề mang lại cảm giác nặng nề về bạo lực. Vì đó là sự răn dạy - kiểu giáo dục quen thuộc của các cha, mẹ ngày trước.
Ngày nay, quan điểm về giáo dục cũng dần thay đổi và có những tranh luận được đưa ra về việc cha mẹ có quyền được đánh trẻ hay không, răn đe đến mức độ nào, những tổn thương nào trẻ gánh chịu khi đối diện với bạo lực gia đình. Và việc đánh đập (hay cả dùng lời lẽ) gây tổn thương cho trẻ đã được xem là hành vi vi phạm pháp luật.
Thế nhưng vẫn còn những bậc cha mẹ dùng bạo lực và đòn roi với con mình. Như vụ người mẹ đánh con đến tàn nhẫn do con chậm giờ mang vé số thừa về để bà trả lại, vừa xảy ra ở Vĩnh Long mấy hôm trước. Ở đây không có roi mây mà là dây ràng. Ở đây không có dạy bảo mà là trừng trị đến tàn nhẫn. Ở đây không có ấm áp của tình mẫu tử mà là đánh đập đến phẫn nộ.
Cách đây vài năm, cũng là một đứa bé chậm giờ bán vé số và bị mẹ châm lửa đốt. Trong cái cùng quẫn, bí bách vì mất tiền vé số, trong cái cách nghĩ “con tao, tao có quyền đánh” thì sau khi đánh chưa đã, người mẹ đã đốt con, trước mặt rất nhiều người. Và trong cơn đau đớn, đứa bé vẫn lết về phía mẹ van xin.
Đứa bé ở Vĩnh Long không phải là trường hợp đầu tiên. Và chắc chắn hành vi của người mẹ này đối với con gái ruột sẽ bị pháp luật trừng trị tương xứng. Bởi theo quy định thì đây là hành vi “bạo lực gia đình” và có thể đối diện với mức phạt vi phạm hành chính theo quy định tại Điều 52 Nghị định 144/2021. Theo đó, mức xử phạt đối với hành vi xâm hại sức khỏe thành viên gia đình được quy định cụ thể như sau:
“Phạt tiền từ 5 triệu đến 10 triệu đồng đối với hành vi đánh đập gây thương tích cho thành viên gia đình”. Mức phạt này có thể tăng từ 10 triệu đến 20 triệu đồng nếu có “sử dụng các công cụ, phương tiện hoặc các vật dụng khác gây thương tích cho thành viên gia đình”.
Thế nhưng ngoài sự phẫn nộ, yêu cầu xử lý nghiêm khắc người mẹ đầy hung hăng này thì hình ảnh khiến nhiều người đau lòng và lên tiếng là bé gái ấy không phải bị đánh trong phòng riêng hay sân nhà. Bé bị đánh giữa đường và trước sự chứng kiến của nhiều người lớn, cả những người qua đường và những người đang mưu sinh, đứng gần ngay đấy. Bé đã thấy mình nguy hiểm, đã thấy mình không đủ sức để bảo vệ mình khỏi “cơn cuồng nộ” của mẹ nên đã cố chạy đến cầu cứu người khác trong lúc mẹ bé dừng cơn đánh, đạp và đi tìm thêm dây ràng để quất bé. Nhưng người lớn đã bỏ mặc. Người lớn sợ người mẹ hung hăng? Hay người lớn có suy nghĩ rằng “con ai người nấy dạy”, họ không nên can thiệp vào chuyện dạy bảo con của người khác?
Thông thường, chuyện đánh đập con cái là điều mà người ngoài thấy đó, xót đó nhưng ít khi can ngăn, ý kiến. Và chính vì vậy nên mới có những đứa bé bị hành hạ đến chết đi sống lại, hay đứa bé bị mẹ đốt vì không bán hết vé số và hàng loạt vụ việc đau lòng khác.
Có lẽ hành vi thờ ơ của những người xung quanh khi không can ngăn người mẹ đánh con ở Vĩnh Long chưa đến mức bị truy cứu trách nhiệm hình sự về tội không cứu giúp người trong tình trạng nguy hiểm đến tính mạng, theo Điều 132 BLHS. Thậm chí hành vi của họ cũng khó có thể xem xét xử phạt hành chính. Song liệu khi xem lại clip, nhìn thấy thái độ thờ ơ, bỏ mặc của chính mình, có ai trong số họ cảm thấy hối hận, xấu hổ, dằn vặt vì cái sự vô cảm, lạnh lùng của mình trước em bé tội nghiệp đang hứng chịu cơn trút giận ngút ngàn của người mẹ kia!?
Đã đến lúc người lớn chúng ta cần thay đổi triệt để cách dạy con và bảo vệ con trẻ, dù đứa trẻ đó là con của ai đi chăng nữa. Chúng ta cần phân định đâu là việc răn dạy thông thường và đâu là hành vi bạo lực, đánh đập trẻ. Chúng ta cần và có trách nhiệm bảo vệ tất cả trẻ em, lên tiếng, can ngăn mọi hành động trái pháp luật xảy ra với trẻ em.
Đừng để những câu chuyện đau lòng hơn nữa xảy ra rồi chúng ta cùng đứng đơn đòi xử lý thích đáng. Lựa chọn tốt hơn và đúng đắn hơn là can ngăn kịp thời và mạnh mẽ. Vì trẻ em không thể tự bảo vệ lấy mình!</t>
  </si>
  <si>
    <t>Bản tin kêu gọi thay đổi triệt để cách dạy con và bảo vệ trẻ em, lên án hành vi bạo lực gia đình như vụ bé gái ở Vĩnh Long bị mẹ đánh đập tàn nhẫn trước sự thờ ơ của người xung quanh.</t>
  </si>
  <si>
    <t>Phía nguyên đơn đã đề nghị giám định chữ ký của cố NSƯT Vũ Linh tại văn bản giao nhận con nuôi và sổ cấp giấy giao nhận việc nuôi con nuôi. 
Dự kiến ngày 14-11, TAND TP.HCM sẽ mở phiên họp kiểm tra việc giao nộp, tiếp cận chứng cứ và hòa giải trong vụ tranh chấp về thừa kế tài sản và đòi nhà cho ở nhờ liên quan đến việc tranh chấp di sản của ông Võ Văn Ngoan (cố NSƯT Vũ Linh).
Thông báo về phiên họp được gửi đến nguyên đơn là bà Võ Thị Hồng Nhung (em ruột của cố NSƯT Vũ Linh) và bị đơn là bà Võ Thị Hồng Loan (con gái cố NSƯT Vũ Linh) cùng một số người có quyền lợi, nghĩa vụ liên quan.
Trước đó vào ngày 8-7, TAND TP.HCM đã có buổi hòa giải với các bên. Phía nguyên đơn có đề nghị giám định chữ ký của cố NSƯT Vũ Linh tại văn bản giao nhận con nuôi ngày 21-3-1992 và sổ cấp giấy giao nhận việc nuôi con nuôi ngày 2-1-1992.
Sau buổi làm việc, TAND TP.HCM đã yêu cầu Phân viện KHHS tại TP.HCM trưng cầu giám định chữ ký trên các tài liệu liên quan. Các mẫu cần giám định là giấy giao nhận việc nuôi con nuôi và sổ cấp giấy giao nhận việc nuôi con nuôi.
Mẫu so sánh, tài liệu có liên quan hoặc gửi kèm theo gồm văn tự mua bán nhà, hai giấy báo thay đổi nơi thường trú và hồ sơ cá nhân đề nghị xét tặng danh hiệu (tài liệu photocopy).
Theo kết luận giám định, quá trình giám định chữ ký đã sử dụng các phương tiện nghiệp vụ chuyên dùng hỗ trợ, dưới các nguồn sáng hồng ngoại, tử ngoại với các bước sóng phù hợp, nhận thấy chữ ký trên các tài liệu hồ sơ cá nhân đề nghị xét tặng danh hiệu là chữ ký photocopy nên không sử dụng làm mẫu so sánh.
Các chữ ký mẫu so sánh văn tự mua bán nhà, hai giấy báo thay đổi nơi thường trú tồn tại ít đặc điểm cá biệt ổn định, không đủ cơ sở kết luận.
Vì vậy, không đủ cơ sở kết luận chữ ký tại tài liệu giấy giao nhận việc nuôi con nuôi và sổ cấp giấy giao nhận việc nuôi con nuôi so với chữ ký của NSƯT Vũ Linh trên các tài liệu mẫu so sánh có phải là cùng một người ký ra hay không.</t>
  </si>
  <si>
    <t>Vụ tranh chấp thừa kế tài sản của cố NSƯT Vũ Linh tại TAND TP.HCM đang được xét xử, với việc giám định chữ ký trong hồ sơ giao nhận con nuôi không đủ cơ sở kết luận do thiếu đặc điểm cá biệt ổn định.</t>
  </si>
  <si>
    <t>Nguyễn Văn Hưng kháng cáo xin hưởng án treo; trước đó bị cáo này từng mang án 9 tháng tù về tội trộm cắp tài sản...
Chiều 11-11, TAND tỉnh Long An mở phiên tòa phúc thẩm xét xử đối với bị cáo Nguyễn Văn Hưng (42 tuổi, ngụ xã Đức Lập Thượng, huyện Đức Hòa) về tội vi phạm quy định về tham gia giao thông đường bộ, do có kháng cáo xin hưởng án treo của bị cáo.
Tuy nhiên, tại phiên tòa phúc thẩm, HĐXX cho rằng tòa cấp sơ thẩm đã xem xét các tình tiết giảm nhẹ; bị cáo có nhân thân xấu khi từng bị phạt 9 tháng tù về tội trộm cắp tài sản. Do đó, HĐXX đã quyết định bác kháng cáo, giữ nguyên mức án 1 năm tù mà tòa cấp sơ thẩm đã tuyên đối với bị cáo.
Theo cáo trạng, khoảng 3 giờ 40 ngày 12-6-2023, Hưng điều khiển xe ôtô tải chạy trên đường Mỹ Hạnh theo hướng từ xã Đức Hòa Thượng đi xã Mỹ Hạnh Bắc, huyện Đức Hòa (Long An).
Khi lưu thông đến khu vực ấp Mới 1, xã Mỹ Hạnh Nam, Hưng điều khiển xe vượt bên trái 1 xe ben lưu thông cùng chiều phía trước. Trong lúc đang vượt, Hưng phát hiện 1 xe ôtô khác lưu thông theo hướng ngược lại.
Do bất ngờ, Hưng đánh lái điều khiển xe chuyển hướng sang bên phải dẫn đến va chạm với xe môtô do ông Đoàn Công Luận điều khiển cùng chiều phía trước xe của Hưng. Vụ va chạm khiến ông Luận bị thương nặng, sau đó đã tử vong.</t>
  </si>
  <si>
    <t>TAND tỉnh Long An bác kháng cáo xin hưởng án treo của Nguyễn Văn Hưng, giữ nguyên mức án 1 năm tù vì vi phạm giao thông gây tai nạn chết người, do bị cáo có nhân thân xấu với tiền án trộm cắp.</t>
  </si>
  <si>
    <t>Cho rằng hàng xóm không gia cố bờ đất, nước thủy triều dâng cao gây bể bờ, tràn nước sông vào ao tôm công nghiệp nhà mình khiến tôm chết nên nguyên đơn đã khởi kiện đòi bồi thường.
Vừa qua, TAND tỉnh Cà Mau đã xét xử phúc thẩm vụ tranh chấp yêu cầu bồi thường thiệt hại do tài sản bị xâm phạm giữa nguyên đơn là ông L, bị đơn là vợ chồng ông P.
Nước sông dâng cao tràn vào ao tôm công nghiệp
Theo hồ sơ, ông L trình bày, ông có phần đất giáp với đất của ông Y, đất ông Y giáp đất ông C, kế đến đất ông C giáp đất của vợ chồng ông P (bị đơn). Ông L nuôi hai ao tôm công nghiệp trên đất này.
Tháng 6-2023, bờ hậu đất ông P bị sụp một đoạn nhỏ nhưng không bị tràn nước, ông P thuê xáng gia cố khắc phục xong. Sau đó, ông thấy chỗ gia cố bị thấp, không có chân bờ, bờ ngang khoảng hơn 1m bị yếu nên ông đến nhà ông P nhắc nhở việc gia cố lại đoạn này vì ông sợ bờ bị bể làm ảnh hưởng đến ao tôm công nghiệp của ông.
Ông P nói sẽ làm nhưng không làm dẫn đến nước dâng cao vào đêm ngày 5, sáng ngày 6-10-2023 âm lịch (ngày 17, 18-11-2023 dương lịch) làm bể bờ đất của ông P, đoạn bể ngay vị trí ông đã nhắc gia cố thêm.
Nước ngoài sông tràn vào đất ông P, tràn qua đất ông C, ông Y và tràn qua đất ông. Nước chảy vào ao tôm công nghiệp của ông 4 tấc nước. Sau đó, ông đánh thuốc xử lý diệt khuẩn, thuốc phòng bệnh gan, ruột tăng lên gấp đôi, tiếp tục nuôi thêm hai ngày thì tôm có hiện tượng hư gan, ruột.
Vì vậy ngày 20-11-2023, ông bắt bán hết tôm trong hầm. Số tôm bán được 2 tấn, với số tiền 105 triệu. Tiền đầu tư nuôi tôm trong 40 ngày gồm tiền tôm giống, thuốc, thức ăn, điện là gần 263 triệu. Như vậy, số tiền bị thiệt hại là gần 158 triệu, ông L yêu cầu vợ chồng ông P phải bồi thường.
Phía bị đơn xác nhận bờ đất có từng bị sụp chân và đã thuê xáng làm lại… Sau đó, ông L và ấp có lại nhà nhắc nhở đến mùa nước lên cao cần gia cố thêm. Ông bà thấy chỗ mới gia cố bờ cao, không bị mọi và cũng đi thuê xáng lại gia cố thêm nhưng mới kêu được hai ngày, xáng chưa vào làm thì ngày 5-10-2023 âm lịch, thủy triều ngoài sông dâng cao nên bị bể bờ ngay vị trí này. Sau khi bị bể bờ thì ông bà thuê xáng làm liền, khắc phục lại trong ngày.
Ngoài ra, ông bà đã lớn tuổi, điều kiện kinh tế khó khăn nên không có tiền gia cố bờ bao thường xuyên. Sự việc bể bờ do mực nước lên cao đột ngột, ngoài ý muốn, ông bà cũng không muốn chuyện này xảy ra nên không đồng ý bồi thường cho ông L và ông C.
Ông C có yêu cầu độc lập đòi bồi thường 25 triệu tiền tôm giống, cua giống và thuốc xử lý…
Không chứng minh được thiệt hại
Xử sơ thẩm, TAND huyện Năm Căn không chấp nhận khởi kiện của ông L; không chấp nhận yêu cầu độc lập của ông C. Sau đó cả hai ông này kháng cáo theo hướng chấp nhận yêu cầu của các ông.
Xử phúc thẩm, TAND tỉnh Cà Mau xác định, vào đêm 17, sáng 18-11-2023, thủy triều dâng cao làm nước tràn bờ phần đất của ông P đoạn giáp kênh Năm Cùng, đoạn bờ bị bể dài 6m, sâu 1,5m và ngang 2m. Nước tràn tự do vào đất của ông P, sau đó tràn qua bờ đất của ông C, nước từ vuông ông C tràn qua bờ đất ông Y, kế đến tràn qua bờ đất ao tôm công nghiệp của ông L (nguyên đơn).
Nguyên nhân bể bờ đất của ông P một phần do triều cường nước sông dâng cao đột ngột và một phần do sự cẩu thả của vợ chồng ông P. Tuy nhiên, bản thân ông L, ông C nuôi tôm, cua thì các ông cũng phải tự bao bờ, quản lý các tài sản của chính mình và tự gia cố phần bờ của mình nên các ông cũng có một phần lỗi.
Ngoài ra, tòa cho rằng phần đất của ông L cách đất ông P đến hai phần đất của ông Y và C. Như vậy, một phần nguyên nhân cũng do bờ đất của các ông C, Y, L còn thấp làm nước tràn vào ao tôm công nghiệp của ông L chứ không phải lỗi hoàn toàn của vợ chồng ông P.
Xét kháng cáo, tòa cho rằng ông L, C không chứng minh được số lượng tôm, cua nuôi trong ao, vuông trước khi bị nước tràn là bao nhiêu và sau khi bị nước tràn thì còn lại bao nhiêu, số lượng từng loại cụ thể bị chết bao nhiêu, giá trị, nguyên nhân chết…
Ông L đã bán hết tôm trong ao nhưng không chứng minh được nguyên nhân gì khiến tôm bị hư gan, ruột, bỏ ăn và cũng chưa được cơ quan chuyên môn giám định làm rõ; không chứng minh được chi phí hợp lý để ngăn chặn, hạn chế và khắc phục thiệt hại…
Do hai ông không chứng minh được sau khi nước tràn thì thiệt hại cụ thể như nào nên cấp sơ thẩm không có căn cứ chấp nhận yêu cầu bồi thường thiệt hại là phù hợp. Tại phiên tòa phúc thẩm các ông cũng không cung cấp thêm tài liệu gì mới. Vì vậy, tòa phúc thẩm đã tuyên bác kháng cáo, giữ y án sơ thẩm.</t>
  </si>
  <si>
    <t>TAND tỉnh Cà Mau bác kháng cáo, giữ nguyên án sơ thẩm, không chấp nhận yêu cầu bồi thường thiệt hại của ông L và ông C trong vụ tranh chấp bồi thường liên quan đến nước thủy triều dâng tràn vào ao tôm, do không chứng minh được thiệt hại cụ thể.</t>
  </si>
  <si>
    <t>Trong vụ mua xong nhà đất thì bị phong tỏa, cả bên mua và chủ nợ của bên bán đều xứng đáng được bảo vệ nhưng chỉ có một người được bảo vệ…
Trước đây, PLO từng thông tin, ngày 5-7-2024, vợ chồng ông D nhận chuyển nhượng 3 quyền sử dụng đất, quyền sở hữu nhà ở và tài sản gắn liền với đất. Các hợp đồng chuyển nhượng đều có công chứng. Vợ chồng ông D đã thanh toán tiền và nhận bàn giao nhà đất; tuy nhiên do khi mua xong nhà đất thì bị phong tỏa nên họ không thể thực hiện thủ tục sang tên.
Lý do là bên chuyển nhượng đang là bị đơn trong vụ án dân sự do bà T khởi kiện đòi nợ hơn 22 tỉ đồng. Ngày 9-7, tòa án (đang thụ lý xét xử sơ thẩm vụ kiện đòi nợ này) ban hành quyết định áp dụng biện pháp khẩn cấp tạm thời (BPKCTT) phong tỏa ba tài sản là nhà, đất này dù đã được chuyển nhượng cho vợ chồng ông D.
Xung đột lợi ích giữa người mua và chủ nợ
Đây không là xung đột giữa người bán và người mua mà là xung đột lợi ích giữa người mua và chủ nợ của người bán. Xung đột khó được giải quyết vì người mua xứng đáng được bảo vệ do đã có hợp đồng hợp pháp với người bán. Chủ nợ của người bán cũng xứng đáng được bảo vệ do họ có quyền yêu cầu người bán trả nợ; trong khi đó người bán có thể không có tài sản hay không còn đủ tài sản để trả nợ. Xung đột còn khó giải quyết hơn khi đối tượng mua bán bị phong tỏa là nhà, đất vì Luật Nhà ở và Luật Đất đai không thực sự rõ về xung đột này.
Cụ thể, đối với quyền sử dụng đất trong vụ việc này, chưa áp dụng Luật Đất đai năm 2024 mà áp dụng Luật Đất đai năm 2013. Theo Luật năm 2013, hợp đồng chuyển nhượng quyền sử dụng đất “phải được công chứng hoặc chứng thực” (điểm a khoản 3 Điều 167). Và “Việc chuyển nhượng quyền sử dụng đất phải đăng ký tại cơ quan đăng ký đất đai và có hiệu lực kể từ thời điểm đăng ký vào sổ địa chính” (khoản 3 Điều 188). Ở đây, hợp đồng chuyển nhượng đã được công chứng nhưng việc chuyển nhượng chưa được đăng ký. Do đó, đối với người thứ ba (không là bên chuyển nhượng, không là bên nhận chuyển nhượng) như chủ nợ của bên chuyển nhượng và cơ quan tòa án hay thi hành án, quyền sử dụng đất vẫn thuộc về bên chuyển nhượng (do vẫn thuộc bên chuyển nhượng trong sổ địa chính/trên giấy chứng nhận), chưa thuộc về bên nhận chuyển nhượng (do chưa thuộc bên nhận chuyển nhượng trong sổ địa chính/trên giấy chứng nhận).
Nói cách khác, việc chuyển nhượng chưa có hiệu lực đối kháng với người thứ ba. Việc công chứng không là căn cứ để tạo lập đối kháng chuyển nhượng với người thứ ba vì người thứ ba không có cơ sở để biết đã có việc chuyển nhượng thông qua việc công chứng. Vì vậy, người thứ ba được quyền ứng xử như tài sản vẫn thuộc về bên chuyển nhượng và pháp luật có xu hướng bảo vệ người thứ ba trong hoàn cảnh như vậy.
Ở đây, cả bên nhận chuyển nhượng và người thứ ba đều xứng đáng được bảo vệ nhưng pháp luật chỉ có thể bảo vệ một người. Lúc này, pháp luật nghiêng về người thứ ba hơn, do việc chuyển nhượng chưa được thể hiện trong sổ địa chính hay trên giấy chứng nhận nên người thứ ba chưa có cơ sở để biết việc chuyển nhượng. Với phân tích như vậy, biện pháp phong tỏa trong vụ việc này là ổn và TAND Tối cao đã có hướng dẫn như vậy trong Công văn số 89 năm 2020.
Ai xứng đáng được bảo vệ hơn?
Đối với nhà ở trong vụ việc này, chưa áp dụng Luật Nhà ở năm 2023 mà áp dụng Luật Nhà ở năm 2014. Theo Luật năm 2014, mua bán nhà ở “phải thực hiện công chứng, chứng thực hợp đồng”, “thời điểm có hiệu lực của hợp đồng là thời điểm công chứng, chứng thực hợp đồng” (khoản 1 Điều 122). Cạnh đó, “thời điểm chuyển quyền sở hữu nhà ở là kể từ thời điểm bên mua, bên thuê mua đã thanh toán đủ tiền mua, tiền thuê mua và đã nhận bàn giao nhà ở” (khoản 1 Điều 12).
Ở đây, đã có việc công chứng, đã có việc thanh toán và giao nhận nhà nên đáp ứng yêu cầu trong quy định vừa nêu. Có lẽ vì lý do đó mà TAND Tối cao đã hướng dẫn trong Công văn số 89/2020 là tòa án không được áp dụng biện pháp phong tỏa tài sản. Vì vậy, đối chiếu với Công văn số 89/2020, quyết định phong tỏa của tòa là không phù hợp.
Tuy nhiên, căn cứ vào nội dung trên của Công văn số 89/2020 để xem xét quyết định phong tỏa của tòa là chưa thuyết phục. Bởi lẽ, thứ nhất, công văn này không là văn bản quy phạm pháp luật nên không có giá trị ràng buộc thực hiện. Thứ hai, nội dung trong công văn về nhà ở không thuyết phục.
Quy định về thời điểm chuyển quyền sở hữu nhà ở nêu trên không là quy định điều chỉnh quan hệ với người thứ ba mà là quy định điều chỉnh quan hệ giữa người bán và người mua. Quy định này cho phép “các bên có thỏa thuận khác” nên đây là biểu hiện của việc chỉ điều chỉnh quan hệ giữa bên bán và bên mua (họ được thỏa thuận về thời điểm chuyển quyền sở hữu và thỏa thuận của họ không thể ràng buộc người thứ ba vì người thứ ba không tham gia).
Để giải quyết quan hệ với người thứ ba, cần xem xét việc đăng ký sang tên chủ sở hữu nhà. Cụ thể, nếu chưa có việc sang tên trên giấy chứng nhận, nhà ở vẫn được coi thuộc bên bán và chưa thuộc bên mua trong nhận thức của người thứ ba. Người thứ ba không có cơ sở để biết việc thanh toán và giao nhận nhà của bên bán và nên người thứ ba được ứng xử như trường hợp nhà ở vẫn thuộc bên bán.
Nói cách khác, chừng nào chưa có việc sang tên trên giấy chứng nhận trong hệ thống của cơ quan nhà nước có thẩm quyền, việc mua bán chưa có hiệu lực đối kháng với người thứ ba như phân tích đối với quyền sử dụng đất ở trên. Vì vậy, người thứ ba được yêu cầu phong tỏa nhà ở và biện pháp phong tỏa có yếu tố thuyết phục.
Tóm lại, cả bên mua và chủ nợ của bên bán đều xứng đáng được bảo vệ nhưng chỉ có một người được bảo vệ và chúng ta nghiêng về chủ nợ của bên bán (người thứ ba) khi chưa có việc sang tên trên giấy chứng nhận về quyền sử dụng đất, nhà ở. Ở đây, bên mua càng sang tên sớm thì càng có nhiều cơ hội được bảo vệ trong mối quan hệ với người thứ ba.</t>
  </si>
  <si>
    <t>Trong vụ tranh chấp giữa bên mua nhà đất và chủ nợ của bên bán, Tòa án ưu tiên bảo vệ quyền lợi của chủ nợ vì giao dịch mua bán chưa được đăng ký sang tên trên giấy chứng nhận quyền sở hữu.</t>
  </si>
  <si>
    <t>Một người dân ở TP Nha Trang, tỉnh Khánh Hòa vẫn chưa được giải quyết hồ sơ đất đai sau nhiều năm thắng kiện. 
Ông Phạm Văn Tuân (ngụ TP Nha Trang, tỉnh Khánh Hòa) vừa nhận phiếu xin lỗi của UBND phường Vĩnh Hòa, TP Nha Trang về tạm dừng giải quyết hồ sơ đăng ký cấp giấy chứng nhận quyền sử dụng đất, quyền sở hữu nhà ở và tài sản khác gắn liền với đất (GCN).
Trong phiếu xin lỗi, UBND phường Vĩnh Hòa cho biết đã nhận được đơn do phòng TN&amp;MT TP Nha Trang chuyển đến ngày 29-10.
Hiện nay, UBND phường Vĩnh Hòa đang tổ chức họp hội đồng đăng ký đất đai lần đầu tại phường và tiến hành niêm yết công khai theo quy định. Do đó, phường sẽ tạm dừng việc giải quyết hồ sơ đến khi kết thúc thời gian niêm yết công khai và tiếp tục xem xét, giải quyết hồ sơ theo quy định.
Vụ việc của ông Phạm Văn Tuân kéo dài nhiều năm. Ngày 25-12-2020, TAND Cấp cao tại Đà Nẵng tuyên hủy năm quyết định của UBND TP Nha Trang, chủ tịch UBND TP Nha Trang; một quyết định của chủ tịch UBND tỉnh Khánh Hòa liên quan việc thu hồi, bồi thường đất đối với gia đình ông Tuân.
Sau đó, ông Tuân gửi đơn đề nghị UBND TP Nha Trang, các cơ quan chức năng hướng dẫn thủ tục cấp đổi GCN. Tuy nhiên, UBND TP Nha Trang, Văn phòng Đăng ký đất đai Nha Trang có văn bản từ chối giải quyết với lý do cho rằng thửa đất của gia đình ông Tuân không đủ điều kiện để cấp GCN.
Ông Tuân khởi kiện, yêu cầu tòa tuyên hủy ba văn bản của UBND TP Nha Trang, Văn phòng Đăng ký đất đai chi nhánh Nha Trang; đồng thời buộc UBND TP Nha Trang giải quyết thủ tục cấp GCN cho gia đình ông.
Ngay trước khi phiên xử diễn ra, UBND TP Nha Trang có văn bản đề nghị gia đình ông Tuân nộp hồ sơ để UBND TP xem xét, cấp GCN cho gia đình ông theo quy định.
Tuy nhiên, ông Tuân nộp hồ sơ thì Phòng TN&amp;MT TP Nha Trang có thông báo tạm dừng giải quyết hồ sơ đất đai của gia đình ông.
Phòng TN&amp;MT TP Nha Trang cho rằng hiện nay UBND tỉnh Khánh Hòa chưa ban hành quyết định thay thế các quy trình nội bộ giải quyết thủ tục hành chính lĩnh vực đất đai thuộc thẩm quyền giải quyết của UBND cấp huyện theo Luật Đất đai năm 2024.
Đến ngày 27-8, Phòng TN&amp;MT có thông báo cho biết đã có công văn đề nghị UBND phường Vĩnh Hòa, Văn phòng đăng ký đất đai Nha Trang kiểm tra, xác minh, lấy ý kiến về hồ sơ cấp GCN cho ông Tuân.
Trao đổi với PV, ông Tuân bức xúc cho rằng sau gần bốn năm thắng kiện và nhiều năm khiếu nại hồ sơ đất đai của gia đình vẫn chưa được giải quyết xong. Do đó, ông Tuân đề nghị chính quyền TP Nha Trang giải quyết hồ sơ cấp GCN đúng thời hạn theo quyết định của UBND tỉnh Khánh Hòa ban hành.</t>
  </si>
  <si>
    <t>Dù đã thắng kiện từ năm 2020, ông Phạm Văn Tuân ở TP Nha Trang vẫn chưa được giải quyết hồ sơ cấp giấy chứng nhận quyền sử dụng đất do các cơ quan chức năng liên tục trì hoãn.</t>
  </si>
  <si>
    <t>Nhiều tòa án gặp vướng mắc khi xác định đối tượng khởi kiện là Văn phòng Đăng ký đất đai hay chi nhánh Văn phòng Đăng ký Đất đai hay UBND…
Mới đây, TAND Tối cao đã ban hành Công văn 207/TANDTC-PC về việc thông báo kết quả giải đáp một số vướng mắc trong công tác xét xử vụ án hành chính.
Trong đó, TAND Tối cao trả lời nhiều vướng mắc liên quan đến đối tượng khởi kiện.
Vướng mắc về đối tượng khởi kiện
Cụ thể, có tòa án gặp vướng mắc về trường hợp: ông A nộp hồ sơ tại nơi tiếp nhận và trả kết quả (bộ phận một cửa) của UBND huyện B đề nghị cấp giấy chứng nhận quyền sử dụng đất lần đầu. Hồ sơ đã được tiếp nhận và hẹn ngày trả kết quả.
Trong quá trình kiểm tra, xác minh đối với yêu cầu cấp giấy chứng nhận quyền sử dụng đất thì kết quả là chi nhánh Văn phòng Đăng ký đất đai (VPĐKĐĐ) huyện B ra thông báo hồ sơ của ông A không đủ điều kiện cấp giấy chứng nhận, đồng thời chuyển hồ sơ sang bộ phận một cửa của UBND huyện B. Bộ phận một cửa gọi ông A lên và trả lại toàn bộ hồ sơ cho ông A (kèm theo văn bản của chi nhánh VPĐKĐĐ huyện B). Xác định người bị kiện trong trường hợp này như thế nào?
Trả lời, TAND Tối cao cho rằng theo khoản 2 Điều 105 Luật Đất đai năm 2013 thì UBND cấp huyện cấp giấy chứng nhận quyền sử dụng đất, quyền sở hữu nhà ở và tài sản khác gắn liền với đất cho hộ gia đình, cá nhân, cộng đồng dân cư, người Việt Nam định cư ở nước ngoài được sở hữu nhà ở gắn liền với quyền sử dụng đất ở tại Việt Nam.
Như vậy, cơ quan có thẩm quyền cấp giấy chứng nhận quyền sử dụng đất là UBND cấp huyện. Việc chi nhánh VPĐKĐĐ ra thông báo hồ sơ của ông A không đủ điều kiện cấp giấy chứng nhận và chuyển hồ sơ sang bộ phận một cửa của UBND huyện B là hành vi hành chính mang tính nội bộ của UBND huyện B.
Trường hợp ông A không đồng ý với việc trả hồ sơ đề nghị cấp giấy chứng nhận thì ông A có quyền khởi kiện hành vi hành chính không cấp giấy chứng nhận quyền sử dụng đất của UBND huyện B. Do đó, người bị kiện trong trường hợp này là UBND huyện B là cơ quan có thẩm quyền cấp giấy chứng nhận quyền sử dụng đất lần đầu cho ông A.
Một tòa khác gặp vướng mắc khi chi nhánh VPĐKĐĐ ban hành văn bản gửi UBND xã có nội dung: Trả lại hồ sơ đăng ký cấp giấy chứng nhận quyền sử dụng đất cho người có đơn yêu cầu. Trong phần nơi nhận có tên người yêu cầu và đã gửi văn bản này cho người yêu cầu. Người yêu cầu khởi kiện vụ án hành chính đối với văn bản trả lại hồ sơ đăng ký cấp giấy chứng nhận quyền sử dụng đất. Trường hợp này xác định đối tượng khởi kiện như thế nào?
Theo TAND Tối cao, khoản 5 Điều 1 Nghị định số 10/2023/NĐ-CP; Điều 1, Điều 3 Thông tư liên tịch số 15/2015/TTLT-BTNMT-BNV-BTC ngày 4-4-2015 hướng dẫn chức năng, nhiệm vụ, quyền hạn, cơ cấu tổ chức và cơ chế hoạt động của VPĐKĐĐ trực thuộc Sở Tài nguyên và Môi trường.
Theo Điều 84, khoản 2 Điều 567 BLDS thì VPĐKĐĐ chịu trách nhiệm trước việc thực hiện nhiệm vụ được giao của chi nhánh VPĐKĐĐ trong phạm vi được ủy quyền.
Trường hợp này, chi nhánh VPĐKĐĐ có thẩm quyền tiếp nhận hồ sơ đăng ký đất đai nhưng không tiếp nhận. Vì vậy, đối tượng khởi kiện là hành vi hành chính của VPĐKĐĐ.
Kiện Văn phòng đăng ký đất đai hay chi nhánh Văn phòng Đăng ký đất đai?
Cũng liên quan đến đối tượng khởi kiện, có tòa án vướng mắc là khi giải quyết khiếu kiện quyết định hành chính, hành vi hành chính về việc cấp giấy chứng nhận quyền sử dụng đất, xác nhận thay đổi vào giấy chứng nhận quyền sử dụng đất đã cấp đối với hộ gia đình, cá nhân, cộng đồng dân cư, người Việt Nam định cư ở nước ngoài được sỡ hữu nhà ở gắn liền với quyền sử dụng đất ở tại Việt Nam của Chi nhánh VPĐKĐĐ thì xác định người bị kiện là chi nhánh VPĐKĐĐ hay VPĐKĐĐ tỉnh và tòa án nào có thẩm quyền giải quyết?
TAND Tối cao cho rằng khoản 5 Điều 1 Nghị định số 10/2023/NĐ-CP thì chi nhánh VPĐKĐĐ được thực hiện cấp giấy chứng nhận, xác nhận thay đổi vào vào giấy chứng nhận đã cấp đối với hộ gia đình, cá nhân, cộng đồng dân cư, người Việt Nam định cư ở nước ngoài được sở hữu nhà ở gắn liền với quyền sử dụng đất ở tại Việt Nam.
Theo Điều 1, 3 Thông tư liên tịch số 15/2015/TTLT-BTNMT-BNV-BTC; Điều 84, 567 BLDS năm 2015 thì chi nhánh VPĐKĐĐ là đơn vị phụ thuộc VPĐKĐĐ, thực hiện một phần chức năng của VPĐKĐĐ trong phạm vi được ủy quyền. VPĐKĐĐ chịu trách nhiệm trước việc thực hiện nhiệm vụ được giao của chi nhánh VPĐKĐĐ trong phạm vi được ủy quyền. Do đó, cần phải xác định người bị kiện là VPĐKĐĐ tỉnh và vụ án thuộc thẩm quyền giải quyết của TAND cấp tỉnh.
Cạnh đó, theo khoản 9 Điều 3 Luật TTHC thì người bị kiện là cơ quan, tổ chức, cá nhân có quyết định hành chính, hành vi hành chính, quyết định kỷ luật buộc thôi việc, quyết định giải quyết khiếu nại về quyết định xử lý vụ việc cạnh tranh, danh sách cử tri bị khởi kiện. Vì vậy, nếu đương sự khởi kiện chi nhánh VPĐKĐĐ thì tòa án phải hướng dẫn đương sự sửa đổi đơn khởi kiện theo Điều 122 Luật TTHC để khởi kiện VPĐKĐĐ.</t>
  </si>
  <si>
    <t>TAND Tối cao đã hướng dẫn xác định đối tượng khởi kiện trong các vụ án hành chính liên quan đến đất đai, nhấn mạnh rằng người bị kiện thường là UBND huyện hoặc Văn phòng Đăng ký đất đai cấp tỉnh, tùy theo thẩm quyền và trách nhiệm trong từng trường hợp.</t>
  </si>
  <si>
    <t>Trong cơn ngáo đá, bị cáo Sơn cầm dao qua nhà ông nội ở gần đó, chém nhiều nhát vào đầu làm người này tử vong.
Chiều 25-9, kết thúc phiên xét xử sơ thẩm, TAND tỉnh Kiên Giang tuyên phạt bị cáo Võ Hoàng Sơn (27 tuổi, ngụ huyện An Biên) 18 năm tù tội giết người.
Nạn nhân trong vụ án này là ông Võ Hồng P (80 tuổi) ông nội ruột của bị cáo.
Theo cáo trạng, chiều tối 29-7-2023, bị cáo Sơn đến nhà bạn uống rượu và sử dụng ma túy đá. Đến khoảng 1 giờ hôm sau, Sơn về nhà thì bị ảo giác.
Theo bị cáo Sơn khai, thời điểm đó bị cáo nhìn xung quanh nhà đều thấy “ma quỷ”, nên đã lấy một dao tự chế rồi đi qua nhà ông nội ruột cách đó khoảng 8m.
Đến nơi, Sơn tung cửa chạy vào phòng ngủ của ông P, rồi cầm dao chém nhiều nhát vào đầu làm ông tử vong tại chỗ.
Không dừng lại, khi thấy chú ruột của Sơn đang ngủ ở tiệm sửa xe phía trước nhà, Sơn cầm dao chạy ra chém, nhưng người này tránh được và bỏ chạy.
Sau đó, Sơn cầm dao đi về nhà, lấy di ảnh của cha Sơn trên bàn thờ mang ra đường đập phá. Thấy vậy, người dân báo với Công an xã đến vây bắt.
Lúc này, mọi người mới phát hiện ông P đã tử vong, trên người có nhiều vết thương.
Theo hồ sơ của Công an, bị cáo Sơn có một tiền án tội cố ý gây thương tích, chưa được xóa án tích thì tiếp phạm tội rất nguy hiểm.</t>
  </si>
  <si>
    <t xml:space="preserve">TAND tỉnh Kiên Giang tuyên phạt Võ Hoàng Sơn 18 năm tù vì tội giết người, khi bị cáo trong cơn ngáo đá đã chém tử vong ông nội ruột và tấn công chú ruột nhưng không thành.
</t>
  </si>
  <si>
    <t>Cựu cán bộ kỹ thuật của Trung tâm phát triển quỹ đất huyện Kiên Lương (tỉnh Kiên Giang) đã đưa ra thông tin gian dối, giao dịch mua bán nền tái định cư với nhiều người.
Ngày 24-9, kết thúc phiên xét xử sơ thẩm, TAND tỉnh Kiên Giang tuyên phạt bị cáo Phạm Quốc Khải (33 tuổi, cựu cán bộ kỹ thuật của Trung tâm phát triển quỹ đất huyện Kiên Lương) 15 năm tù tội lừa đảo chiếm đoạt tài sản.
Theo cáo trạng, từ năm 2011-2016, do có tham gia vào việc bàn giao đất cho các hộ dân được bố trí tái định cư tại tuyến dân cư Kênh Cái Tre, nên bị cáo Khải nắm được sơ đồ và vị trí phân lô để cấp cho từng hộ dân.
Lợi dụng việc này, Khải đã đưa ra thông tin gian dối rằng bản thân có nhiều lô đất, nền tại tuyến dân cư này. Từ đó, thực hiện việc giao dịch mua bán với nhiều người.
Để thực hiện trót lọt hành vi lừa đảo chiếm đoạt tài sản, Khải đã tạo lòng tin bằng cách dẫn nhiều bị hại đi xem đất. Khi thống nhất mua bán, Khải làm biên nhận đặt cọc rồi hẹn từ 2-6 tháng sẽ làm hồ sơ sang tên cho người mua.
Với thủ đoạn trên, từ tháng 11-2019 đến tháng 5-2022, Khải đã chiếm đoạt hơn 3,9 tỉ đồng của 21 người, rồi bỏ trốn.
Từ tin tố giác của các bị hại và qua kết quả điều tra ban đầu, tháng 8-2023 Cơ quan CSĐT Công an tỉnh Kiên Giang ra Quyết định khởi tố, bắt tạm giam Khải để điều tra tội lừa đảo chiếm đoạt tài sản.</t>
  </si>
  <si>
    <t xml:space="preserve">TAND tỉnh Kiên Giang tuyên phạt Phạm Quốc Khải 15 năm tù vì tội lừa đảo chiếm đoạt hơn 3,9 tỷ đồng từ 21 người bằng thông tin gian dối về các lô đất tái định cư.
</t>
  </si>
  <si>
    <t xml:space="preserve">Sau một đêm sử dụng trái phép chất ma túy, một người trong nhóm có dấu hiệu mất kiểm soát hành vi, nên cả nhóm đè xuống, đánh, tát không cho la hét, thậm chí dùng vải quấn quanh miệng nạn nhân...
Ngày 23-9, kết thúc phiên xét xử sơ thẩm, TAND tỉnh Kiên Giang đã tuyên án nhóm bị cáo giết người và tổ chức sử dụng trái phép chất ma túy trên địa bàn huyện Hòn Đất.
HĐXX tuyên phạt bị cáo Nguyễn Hoàng Siêu 8 năm tù về tội giết người và 7 năm tù về tội tổ chức sử dụng trái phép chất ma túy; tổng hợp hình phạt là 15 năm tù.
Cùng tội giết người, HĐXX tuyên phạt bị cáo Phạm Hữu Công 7 năm 6 tháng tù; bị cáo Nguyễn Văn Băng 7 năm tù; bị cáo Trần Văn Khang 5 năm tù; bị cáo Bùi Thị Dung 4 năm tù; hai bị cáo Võ Văn Ngọc và Cao Hồng Thuận mỗi người 2 năm 6 tháng tù.
Theo cáo trạng, các bị cáo Siêu, Phương, Băng và Ngọc đi chung tàu cá; trong đó, Ngọc là tài công. Ngày 7-8-2022, tàu cá cập bến nên Siêu, Phương, Băng rủ nhau về nhà của Siêu ở xã Lình Huỳnh, huyện Hòn Đất chơi.
Ngày 11-8-2022, sau khi ứng được tiền, Phương, Siêu rủ thêm Thuận, Công, Khang, Băng đến nhà của Siêu cùng nhau sử dụng trái phép chất ma túy trong phòng ngủ.
Lúc này, Phương có biểu hiện phê ma túy, mất kiểm soát hành vi nên vùng vẫy, la hét. Thấy vậy, những người còn lại cùng nhau dùng dây chỉ vàng dùng trên tàu cá, áo thun tay dài, quần tây dài, khăn bông trói chân tay của Phương lại.
Thuận còn lấy vải vo tròn nhét vào trong miệng của Phương không cho la hét, rồi cùng với Siêu dùng tay tát, đánh vào mặt của Phương nhiều cái làm miệng của Phương chảy máu.
Cứ như vậy, trong suốt đêm 11-8-2022 đến rạng sáng 12-8-2022, cứ mỗi lần Phương la hét, vùng vẫy thì cả nhóm đè vật Phương xuống không cho cử động. Còn Thuận, Siêu dùng tay tát, đánh vào mặt và đè Phương lại ở trên giường ngủ trước nhà của Siêu.
Đến sáng cùng ngày, thấy Phương vẫn còn vùng vẫy nhưng hơi yếu hơn lúc đầu, Siêu gọi điện thoại cho Ngọc nhờ giúp. Khi đến nhà Siêu và thấy Phương nằm im, chân, tay bị trói chặt, Ngọc kêu tháo dây thả lỏng cho Phương. Đồng thời, Ngọc kêu lấy vải quấn miệng Phương thì bà Dung (mẹ của Siêu) cắt mền ra thành mảnh nhỏ đưa cho Ngọc và Siêu quấn ngang miệng của Phương vòng ra sau gáy.
Sau đó, Ngọc và Thuận đi về nhà, còn bà Dung cũng đi ra chợ mua đồ ăn, chỉ còn lại Siêu, Băng, Công, Khang. Đến khoảng 8 giờ ngày 12-8-2022, Siêu kiểm tra hơi thở, tim của Phương yếu nên nhờ người chở đi cấp cứu nhưng phát hiện Phương đã tử vong.
</t>
  </si>
  <si>
    <t xml:space="preserve">TAND tỉnh Kiên Giang tuyên phạt Nguyễn Hoàng Siêu 15 năm tù cùng các đồng phạm từ 2,5 đến 7,5 năm tù vì giết người và tổ chức sử dụng trái phép chất ma túy, dẫn đến cái chết của một nạn nhân tại huyện Hòn Đất.
</t>
  </si>
  <si>
    <t>Do có mâu thuẫn từ trước do tranh chấp đất trên đảo Hòn Sơn, khi gặp  nhau hai nhóm đã xông vào hỗn chiến gây mất an ninh trật tự ở địa phương. 
Ngày 18-9, kết thúc phiên xét xử sơ thẩm, TAND tỉnh Kiên Giang đã tuyên án 14 bị cáo (tuổi đời từ 19-65) hỗn chiến gây mất an ninh trật tự tại đảo Hòn Sơn (thuộc xã Lại Sơn, huyện Kiên Hải).
Cụ thể, cùng tội gây rối trật tự, HĐXX tuyên phạt bị cáo Nguyễn Thị Thanh Hiền 2 năm 6 tháng tù, bị cáo Nguyễn Thanh Sơn 6 tháng tù. Các bị cáo còn lại mỗi bị cáo bị tuyên phạt từ 1-3 năm tù.
Theo cáo trạng, giữa Sơn và Hiền đã có mâu thuẫn từ trước về việc tranh chấp đất đai tại đảo Hòn Sơn. Sáng 25-6-2023, khi gặp nhau tại một quán cà phê ở ấp Bãi Nhà A, xã Lại Sơn, nhóm của Sơn và nhóm của Hiền đã sử dụng hung khí đánh nhau. Hậu quả, một người trong nhóm của Hiền bị thương tật với tỉ lệ 3%.
Vụ việc đã gây náo loạn, làm cho những người dân xung quanh và du khách lo sợ, gây hoang mang trong dư luận nhân dân, làm ảnh hưởng xấu đến tình hình an ninh trật tự tại địa phương.
Sau khi gây án, Sơn và Hiền cùng đồng bọn bị Cơ quan CSĐT Công an tỉnh Kiên Giang khởi tố để điều tra tội gây rối trật tự công cộng. Trong đó, bắt tạm giam tám đối tượng và cấm đi khỏi nơi cư trú sáu đối tượng.</t>
  </si>
  <si>
    <t>TAND tỉnh Kiên Giang tuyên phạt 14 bị cáo từ 6 tháng đến 3 năm tù vì gây rối trật tự công cộng trong vụ hỗn chiến liên quan tranh chấp đất đai trên đảo Hòn Sơn.</t>
  </si>
  <si>
    <t>Cho rằng nhiều lần cháu B đến câu trộm trong vuông tôm của mình, bị cáo Y đánh cháu bé đến khi bất tỉnh, rồi đẩy nạn nhân xuống mương nước.
Ngày 17-9, kết thúc phiên xét xử sơ thẩm, TAND tỉnh Kiên Giang tuyên phạt bị cáo Lê Văn Y (57 tuổi, ngụ huyện Kiên Lương) 20 năm tù về tội giết người. Nạn nhân trong vụ án này là cháu Tô Đình Gia B (14 tuổi), ở gần nhà bị cáo.
Theo cáo trạng, chiều 14-7-2023, sau khi đi nhậu về Y đi ra vuông tôm của mình ở ấp Rạch Đùng, xã Bình Trị, huyện Kiên Lương, thì phát hiện hai cháu bé, trong đó có cháu B đang ngồi câu.
Cho rằng nhiều lần cháu B đến câu trộm trong vuông tôm của mình, tức giận nên Y dùng tay đánh vào mặt B một cái làm cháu té ngã ngửa ra bờ đất.
Cháu bé đi cùng B định vào can ngăn thì bị Y dùng tay đánh té xuống mé vuông tôm, chưa gây thương tích. Sau đó, Y tiếp tục đánh cháu B cho đến khi bất tỉnh, rồi đẩy nạn nhân xuống mương nước.
Để che giấu hành vi phạm tội, Y kéo cháu bé đi cùng B vào nhà và hăm dọa nếu nói cho ai biết thì sẽ giết chết. Sau đó, Y tiếp tục đi ra sau vuông tôm lấy cây cần câu của B bẻ gãy và vứt bỏ ở con kênh trước nhà.
Đến tối cùng ngày, mẹ cháu B không thấy con về và đi tìm nhưng không gặp nên trình báo với cơ quan chức năng.
Một ngày sau truy tìm, Công an xã Bình Trị (huyện Kiên Lương, tỉnh Kiên Giang) phát hiện thi thể cháu B dưới mương vuông của Y. Hai ngày sau, Y đến cơ quan Công an đầu thú và thừa nhận toàn bộ hành vi phạm tội của mình.</t>
  </si>
  <si>
    <t>TAND tỉnh Kiên Giang tuyên phạt Lê Văn Y 20 năm tù vì tội giết người, khi bị cáo đánh cháu bé 14 tuổi bất tỉnh và đẩy xuống mương nước do nghi ngờ cháu câu trộm tôm.</t>
  </si>
  <si>
    <t>Để níu kéo tình cảm, bị cáo Hùng đã năm lần đốt nhà người thân của vợ hờ ở tỉnh Kiên Giang; may mắn không có thiệt hại về người do đám cháy được phát hiện kịp thời.
Ngày 11-9, kết thúc phiên xét xử sơ thẩm, TAND tỉnh Kiên Giang tuyên phạt bị cáo Nguyễn Việt Hùng (34 tuổi, quê quán tỉnh Hậu Giang) 10 năm tù tội giết người, 2 năm tù tội hủy hoại tài sản; tổng hợp hình phạt là 12 năm tù.
Theo cáo trạng, năm 2021, bị cáo Hùng và chị Trần Thị Ngọc D (ngụ huyện Hòn Đất, tỉnh Kiên Giang) sống chung với nhau như vợ chồng. Thời gian này cả hai người thuê nhà trọ ở quận Ninh Kiều, TP Cần Thơ để chung sống. Được một thời gian, cả hai đã xảy ra mâu thuẫn nên D bỏ đi.
Để níu kéo tình cảm, Hùng nảy sinh ý định đốt nhà những người thân của chị D, để chị quay về chung sống với Hùng.
Theo đó, từ đầu tháng 7-2022 đến cuối tháng 1-2023, Hùng đã bốn lần dùng xăng đổ vào bên trong nhà mẹ ruột chị D ở TP Rạch Giá, tỉnh Kiên Giang. Ngoài ra, Hùng còn dùng ổ khóa móc bên ngoài, rồi dùng lửa đốt nhà, làm thiệt hại nhiều tài sản.
Ngoài ra, Hùng còn đe dọa giết chết cả nhà mẹ chồng trước của chị D ở huyện Hòn Đất, tỉnh Kiên Giang. Thậm chí, Hùng còn dùng xăng đốt nhà người này một lần, làm cháy hư hỏng nhiều đồ vật trong nhà.
Rất may, năm lần Hùng đốt nhà mẹ ruột và mẹ chồng cũ chị D đều không có thiệt hại về người, do đám cháy được phát hiện kịp thời.</t>
  </si>
  <si>
    <t>TAND tỉnh Kiên Giang tuyên phạt Nguyễn Việt Hùng 12 năm tù vì tội giết người và hủy hoại tài sản, sau khi bị cáo đốt nhà người thân của vợ hờ năm lần để níu kéo tình cảm.</t>
  </si>
  <si>
    <t>Thấy "vợ hờ" nhậu với nhiều người đàn ông trong xóm, bị cáo Lê Thanh Tổng đã nổi cơn ghen nên cầm dao đi kiếm. 
Ngày 9-9, kết thúc phiên xét xử sơ thẩm, TAND tỉnh Kiên Giang tuyên phạt bị cáo Lê Thanh Tổng (48 tuổi, ngụ huyện Tân Hiệp) 12 năm tù về tội giết người.
Các bị hại trong vụ án này, gồm: Lý Văn S, Lý Văn L, Lý Thị T và Huỳnh Văn P; ngụ cùng địa phương với bị cáo.
Theo cáo trạng, chiều 28-8-2023, chị Trương Thị L (sống như vợ chồng với bị cáo Tổng) đến nhà ông Nguyễn Hoàng X nhậu. Trong tiệc nhậu có S, L và P.
Khi phát hiện “vợ hờ” nhậu với nhiều người đàn ông, bị can Tổng nổi cơn ghen. Sẵn có hơi men trong người, Tổng đã xông vào đánh ông X thì bị ba người còn lại đánh, nhưng không gây thương tích.
Sau đó, do mọi người đến can ngăn nên tất cả giải tán.
Đến tối cùng ngày, Tổng mang theo dao đến trước nhà S rồi gọi điện thoại cho “vợ hờ”, nhưng không được.
Lúc này, nghe tiếng chó sủa bên bên ngoài, nên chị T (chị ruột của S) bước ra xem và kêu Tổng về nhà. Bất ngờ, Tổng dùng dao đâm chị T gây thương tích 3%.
Thấy chị T bị Tổng dùng dao tấn công nên S, L và P cầm hung khí từ trong nhà chạy ra đánh Tổng nhưng bị Tổng gây thương tích lần lượt là 61%, 3% và 38%.</t>
  </si>
  <si>
    <t>TAND tỉnh Kiên Giang tuyên phạt Lê Thanh Tổng 12 năm tù vì tội giết người, sau khi bị cáo trong cơn ghen đã dùng dao tấn công "vợ hờ" và nhiều người khác trong tiệc nhậu, gây thương tích nghiêm trọng.</t>
  </si>
  <si>
    <t>Để có tiền tiêu xài và có ma túy để sử dụng, bị cáo Trí đã nhận lời chuyển ma túy thuê từ tỉnh Sóc Trăng đến tỉnh Kiên Giang.
Ngày 5-9, kết thúc phiên xét xử sơ thẩm, TAND tỉnh Kiên Giang tuyên phạt bị cáo Trần Văn Trí (30 tuổi, quê quán tỉnh Sóc Trăng) 20 năm tù tội vận chuyển trái phép chất ma túy.
Theo cáo trạng, Trí là người nghiện ma túy, nhận thức được việc vận chuyển trái phép chất ma túy là vi phạm pháp luật. Tuy nhiên, do muốn có ma túy để sử dụng và có tiền tiêu xài, nên khi được một người phụ nữ tên Mon (không rõ nhân thân lai lịch, ở TP.HCM) thuê chở ma túy đến tỉnh Kiên Giang, với giá năm triệu đồng thì Trí đồng ý.
Ngày 20-1, người tên Mon đã gửi một thùng giấy bên trong có nhiều hộp nhựa chứa ma túy đến một chành xe tải đến tỉnh Sóc Trăng cho Trí.
Nhận hàng xong, Trí thuê xe ô tô của người bạn, rồi chở số ma túy nói trên đến TP Rạch Giá (tỉnh Kiên Giang) để giao cho một người tên Su theo sự chỉ dẫn của Mon.
Đến tối 21-1, khi Trí vừa đi đến khu vực phường An Bình, TP Rạch Giá thì bị Công an TP bắt quả tang. Qua kiểm tra, Công an đã thu giữ toàn bộ số ma túy tổng hợp có trọng lượng gần 650 gram, gồm: Methamphetamine, MDMA, Ketamine và Nimetazepham.
Theo hồ sơ, trước đó vào ngày 17-1, Trí đã vận chuyển ma túy thuê cho Mon để giao cho Su với tiền công là hai triệu đồng, cạnh đó, Trí còn được Su cho một viên thuốc lắc để sử dụng.</t>
  </si>
  <si>
    <t>TAND tỉnh Kiên Giang tuyên phạt Trần Văn Trí 20 năm tù vì vận chuyển trái phép gần 650 gram ma túy từ Sóc Trăng đến Kiên Giang để kiếm tiền tiêu xài và sử dụng ma túy.</t>
  </si>
  <si>
    <t>Bị cáo An được một người từng chấp hành án chung tại Trại giam Phước Hòa (tỉnh Tiền Giang) tặng khẩu súng và sáu viên đạn để phòng thân như quà mừng ra tù.
Ngày 22-8, kết thúc phiên xét xử sơ thẩm, TAND tỉnh Kiên Giang tuyên phạt bị cáo Quách Tấn An (27 tuổi, ngụ huyện Vĩnh Thuận) 5 năm tù tội tàng trữ trái phép vũ khí quân dụng.
Theo cáo trạng, khoảng 16 giờ 40 phút ngày 25-10-2023, tại khu phố Vĩnh Đông 1, thị trấn Vĩnh Thuận, huyện Vĩnh Thuận, Công an phát hiện An đang điều khiển xe mô tô biển kiểm soát 68V2-5039 có biểu hiện nghi vấn, nên tiến hành kiểm tra.
Kết quả, Công an thu giữ trên người An, hai túi nilon có chứa nhiều tinh thể màu trắng không đồng nhất. Theo An khai, đây là ma túy mua về nhằm mục đích sử dụng.
Tiến hành khám xét khẩn cấp chỗ ở của An tại phòng số 19 nhà trọ Hồng Hải, Công an tiếp tục thu giữ thêm một khẩu súng và sáu viên đạn bằng kim loại.
Quá trình điều tra, An khai nhận, ngày 24-10-2023, trong lúc ngồi nhậu, An được người tên Huy (không rõ tên thật và địa chỉ) đã từng chấp hành án chung tại Trại giam Phước Hòa (tỉnh Tiền Giang) tặng khẩu súng và sáu viên đạn để phòng thân như quà mừng ra tù. Sau đó, An đem về cất giấu tại nhà trọ.
Theo hồ sơ, bị cáo An có hai tiền án tội trộm cắp tài sản và giết người, chưa được xóa án tích.</t>
  </si>
  <si>
    <t xml:space="preserve">TAND tỉnh Kiên Giang tuyên phạt Quách Tấn An 5 năm tù vì tội tàng trữ trái phép vũ khí quân dụng sau khi bị phát hiện cất giữ súng và đạn tại nhà trọ, với tiền án chưa được xóa.
</t>
  </si>
  <si>
    <t>Giám đốc Công ty TNHH Trần Lê Phát Kiên Giang đã vay mượn tiền và kêu gọi nhiều người góp vốn làm ăn nhưng sau đó đã chiếm đoạt tài sản hơn 6 tỉ đồng.
Ngày 20-8, TAND tỉnh Kiên Giang mở phiên xét xử sơ thẩm và tuyên phạt bị cáo Trần Văn Cảnh (39 tuổi, Giám đốc Công ty xây dựng) 16 năm tù về tội lạm dụng tín nhiệm chiếm đoạt tài sản.
Theo cáo trạng, Công ty TNHH Trần Lê Phát Kiên Giang của Cảnh hoạt động trong lĩnh vực xây dựng công trình nhà ở tại khu đô thị Phú Cường, phường An Hòa, TP Rạch Giá.
Trong khoảng thời gian từ năm 2017-2019, với lý do trả tiền công nhân, vật liệu xây dựng và đáo hạn ngân hàng, Cảnh đã vay mượn tiền nhiều người dân trên địa bàn TP Rạch Giá và TP Hà Tiên. Ngoài ra, Cảnh còn kêu gọi nhiều người góp vốn làm ăn. Tin tưởng, 9 bị hại đã chuyển cho Cảnh hơn 6 tỉ đồng.
Đến khoảng tháng 4-2020, Cảnh không còn khả năng thanh toán.</t>
  </si>
  <si>
    <t>TAND tỉnh Kiên Giang tuyên phạt Trần Văn Cảnh, Giám đốc Công ty TNHH Trần Lê Phát Kiên Giang, 16 năm tù vì lạm dụng tín nhiệm, chiếm đoạt hơn 6 tỷ đồng từ 9 người thông qua vay mượn và kêu gọi góp vốn làm ăn.</t>
  </si>
  <si>
    <t>Một cựu chấp hành viên Cục Thi hành án dân sự tỉnh An Giang tham ô tài sản và bị tuyên phạt mức án 8 năm tù vì đã biển thủ hơn 950 triệu đồng tiền thi hành án.
Ngày 20-8, TAND tỉnh An Giang xét xử sơ thẩm và tuyên phạt bị cáo Nguyễn Văn Bi (cựu Chấp hành viên Cục Thi hành án dân sự (THADS) tỉnh An Giang) tám năm tù về tội tham ô tài sản.
Theo cáo trạng, Bi được phân công tổ chức thi hành án vụ việc theo Đơn yêu cầu thi hành Quyết định của Bản án dân sự sơ thẩm của TAND tỉnh trong việc tranh chấp quyền sử dụng đất. Theo đó bà NTƯ (ngụ TP Long Xuyên) có trách nhiệm nộp hơn 950 triệu cho người được thi hành án là ông NVT và bà LTN. Quá trình tổ chức THA, ngày 10-2-2023, phía bà Ư. đã nộp đủ tiền.
Sau khi thu đủ số tiền THA, Bi lại không giao nộp tiền và biên lai, biên nhận cho Cục THADS tỉnh An Giang, không thông báo cho ông T. biết mà chiếm đoạt tiền để tiêu xài cá nhân.
Để che giấu sự việc, Bi đã huỷ Biên lai thu tiền rồi báo lại với bộ phận kế toán của Cục THADS tỉnh An Giang nguyên nhân huỷ là do ghi nhầm năm.
Khi ông T. đến gặp Bi, đề nghị quan tâm việc thu tiền thi hành án giúp thì Bi đã chuyển tiền cho ông T. tổng cộng 350 triệu đồng nhưng lại nói rằng tiền này do Bi mượn của người nhà để tạm ứng; đồng thời Bi ghi biên nhận là ông T. mượn tiền.
Đến ngày 17-8, phía ông T. biết việc bà Ư. đã nộp hết tiền THA nên đã phản ánh đến Cục THADS tỉnh An Giang. Biết sự việc tham ô bị bại lộ, Bi đã lập và tự ký 03 biên lai thu tiền nhưng không có chữ ký của người nộp tiền để hợp thức hóa số tiền hơn 600 triệu đồng đã chiếm đoạt.</t>
  </si>
  <si>
    <t>TAND tỉnh An Giang tuyên phạt Nguyễn Văn Bi, cựu Chấp hành viên Cục Thi hành án dân sự, 8 năm tù vì tham ô hơn 950 triệu đồng tiền thi hành án bằng cách biển thủ và hủy biên lai để che giấu hành vi.</t>
  </si>
  <si>
    <t>Lợi dụng việc thủ quỹ không đối chiếu lại sổ bán hàng, nhân viên bán thuốc đã lập khống hồ sơ tồn kho phù hợp với số tiền giao thủ quỹ để tham ô tài sản hơn 400 triệu đồng
Ngày 14-6, TAND huyện Châu Thành, tỉnh Trà Vinh xét xử sơ thẩm và tuyên phạt bị cáo Giáp Thị Mỹ Hạnh (42 tuổi, ngụ thị trấn Càng Long, huyện Càng Long, Trà Vinh) chín năm tù về tội tham ô tài sản.
Theo cáo trạng, Hạnh là nhân viên hợp đồng lao động với Công đoàn cơ sở bệnh viện Y dược Cổ truyền tỉnh Trà Vinh. Hạnh được giao nhiệm vụ bán thuốc và có trách nhiệm nộp lại tiền cho thủ quỹ vào cuối ngày.
Lợi dụng việc thủ quỹ không đối chiếu lại sổ bán hàng, Hạnh đã lập khống hồ sơ tồn kho phù hợp với số tiền giao thủ quỹ để giữ lại tiền bán thuốc và vật tư y tế từ 2-5 triệu đồng/lần. Từ tháng 8-2021 đến 5-2023, Hạnh đã tham ô tổng cộng hơn 400 triệu đồng.</t>
  </si>
  <si>
    <t xml:space="preserve">TAND huyện Châu Thành, tỉnh Trà Vinh tuyên phạt Giáp Thị Mỹ Hạnh 9 năm tù vì lợi dụng sơ hở của thủ quỹ, lập khống hồ sơ tồn kho để tham ô hơn 400 triệu đồng từ tiền bán thuốc và vật tư y tế.
</t>
  </si>
  <si>
    <t>Nghị định 147/2024/NĐ-CP quy định thực hiện xác thực tài khoản của người sử dụng dịch vụ mạng xã hội bằng số điện thoại di động tại Việt Nam.
Ngày 9-11-2024, Chính phủ ban hành Nghị định 147/2024/NĐ-CP về quản lý, cung cấp, sử dụng dịch vụ internet và thông tin trên mạng.
Nghị định 147/2024/NĐ-CP gồm 6 chương, 84 điều: gồm quy định chung; quản lý, cung cấp và sử dụng internet, tài nguyên internet; quản lý, cung cấp và sử dụng thông tin trên mạng; giám sát thông tin và ngăn chặn, gỡ bỏ thông tin vi phạm pháp luật trên mạng; cung cấp dịch vụ nội dung thông tin trên mạng viễn thông di động; điều khoản chuyển tiếp và thi hành.
Trong đó, có quy định mới về quản lý cung cấp thông tin xuyên biên giới với những dịch vụ có lượng truy cập lớn trên 100.000 mỗi tháng hoặc có sử dụng dịch vụ lưu trữ dữ liệu tại Việt Nam.
Tại điểm e khoản 3 Điều 23 Nghị định 147/2024/NĐ-CP quy định thực hiện xác thực tài khoản của người sử dụng dịch vụ mạng xã hội bằng số điện thoại di động tại Việt Nam.
Chỉ trong trường hợp người sử dụng xác nhận không có số điện thoại di động tại Việt Nam, tổ chức, doanh nghiệp, cá nhân nước ngoài cung cấp dịch vụ mạng xã hội thực hiện xác thực tài khoản bằng số định danh cá nhân theo quy định của pháp luật về định danh và xác thực điện tử.
Trường hợp người sử dụng dịch vụ mạng xã hội sử dụng tính năng livestream với mục đích thương mại, tổ chức, doanh nghiệp, cá nhân nước ngoài cung cấp dịch vụ mạng xã hội thực hiện xác thực tài khoản bằng số định danh cá nhân theo quy định của pháp luật về định danh và xác thực điện tử.
Nghị định 147/2024/NĐ-CP nêu rõ chỉ những tài khoản đã xác thực bằng số điện thoại hoặc số định danh cá nhân mới được hoạt động, bao gồm đăng thông tin (viết bài, bình luận, livestream) và chia sẻ thông tin trên mạng xã hội.
Ngoài ra, các đơn vị này cũng phải lưu trữ thông tin người dùng dịch vụ từ Việt Nam khi đăng ký tài khoản, gồm: Họ và tên, ngày tháng năm sinh, số điện thoại tại Việt Nam hoặc số định danh cá nhân.
Với những người dùng đã hoạt động, việc xác thực sẽ phải được thực hiện trong vòng 90 ngày kể từ khi nghị định có hiệu lực. Trường hợp người sử dụng dưới 16 tuổi, cha mẹ hoặc người giám hộ sẽ đăng ký bằng thông tin của mình và có trách nhiệm giám sát, quản lý việc trẻ em truy cập và đăng tải thông tin.
Người sử dụng có quyền quyết định cho phép hoặc không, đối với việc sử dụng thông tin cho mục đích quảng cáo.
Với các nội dung vi phạm pháp luật, các nhà cung cấp dịch vụ sẽ phải ngăn chặn, gỡ bỏ các nội dung vi phạm chậm nhất 24 giờ kể từ khi có yêu cầu từ cơ quan có thẩm quyền.
Đối với các tài khoản, trang, nhóm cộng đồng, kênh nội dung thường xuyên có nội dung vi phạm (trong 30 ngày có 5 lần hoặc 90 ngày có 10 lần bị Bộ Thông tin và Truyền thông, Bộ Công an yêu cầu gỡ bỏ), mạng xã hội sẽ phải khóa tạm thời các trang này từ 7 đến 30 ngày, không cho truy cập từ người dùng Việt Nam.
Trong trường hợp tài khoản, trang, nhóm, kênh bị tạm khóa ba lần hoặc đăng tải nội dung xâm phạm an ninh quốc gia, mạng xã hội sẽ phải khóa vĩnh viễn việc truy cập từ Việt Nam.
Nghị định 147/2024/NĐ-CP sẽ chính thức có hiệu lực từ ngày 25-12-2024 và trong vòng 90 ngày kể từ thời điểm nghị định có hiệu lực, tổ chức, doanh nghiệp, cá nhân nước ngoài cung cấp thông tin xuyên biên giới vào Việt Nam và tổ chức, doanh nghiệp cung cấp dịch vụ mạng xã hội trong nước phải thực hiện xác thực những tài khoản đang hoạt động của người sử dụng dịch vụ mạng xã hội.</t>
  </si>
  <si>
    <t xml:space="preserve">Nghị định 147/2024/NĐ-CP quy định người dùng mạng xã hội tại Việt Nam phải xác thực tài khoản bằng số điện thoại hoặc số định danh cá nhân để sử dụng dịch vụ, với các biện pháp nghiêm ngặt quản lý thông tin và xử lý vi phạm trên mạng.
</t>
  </si>
  <si>
    <t>Lấy bài viết của người khác mà bài viết thuộc trường hợp được bảo hộ quyền tác giả đăng lên mạng xã hội mà không xin phép, không dẫn nguồn sẽ bị xử phạt hành chính.
Tôi thường hay đăng những bài viết chia sẻ về cuộc sống lên mạng xã hội, vài trang fanpage hay lấy các bài viết của tôi đăng lại mà không xin phép, không dẫn nguồn.
Xin hỏi, lấy bài viết của người khác đăng lên mạng mà không xin phép, không dẫn nguồn có bị xử phạt không?
Trường hợp bài viết trên mạng xã hội thuộc một trong các loại hình được bảo hộ quyền tác giả theo Điều 14 Luật Sở hữu trí tuệ 2005 (được sửa đổi năm 2009, 2022) và do tác giả trực tiếp sáng tạo bằng lao động trí tuệ của mình mà không sao chép từ tác phẩm của người khác thì sẽ được bảo hộ quyền tác giả.
Đơn cử như: Tác phẩm văn học, khoa học, sách giáo khoa, giáo trình và tác phẩm khác được thể hiện dưới dạng chữ viết hoặc ký tự khác; bài giảng, bài phát biểu và bài nói khác; tác phẩm báo chí...
Bên cạnh đó, theo Điều 18 Luật Sở hữu trí tuệ 2005, quyền tác giả đối với tác phẩm bao gồm quyền nhân thân và quyền tài sản.
Khi được bảo hộ quyền tác giả thì chủ sở hữu quyền tác giả sẽ có quyền tài sản quy định tại Điều 20 Luật Sở hữu trí tuệ 2005.
Do đó, khi sao chép bài viết được bảo hộ quyền tác giả thì tổ chức, cá nhân khai thác, sử dụng, sao chép phải được sự cho phép của chủ sở hữu quyền tác giả và trả tiền bản quyền, các quyền lợi vật chất khác (nếu có) cho chủ sở hữu quyền tác giả, trừ trường hợp khác theo quy định.
Như vậy, lấy bài viết của người khác là bài viết được bảo hộ quyền tác giả đăng lên mạng xã hội mà không xin phép, không dẫn nguồn chủ sở hữu quyền tác giả theo quy định pháp luật là hành vi xâm phạm quyền tác giả, sẽ có thể bị xử phạt vi phạm hành chính.
Theo đó, Điều 18 Nghị định 131/2013 quy định phạt tiền 15 - 35 triệu đồng đối với hành vi sao chép tác phẩm mà không được phép của chủ sở hữu quyền tác giả.
Đồng thời, áp dụng biện pháp khắc phục hậu quả buộc dỡ bỏ bản sao tác phẩm vi phạm dưới hình thức điện tử, trên môi trường mạng và kỹ thuật số hoặc buộc tiêu hủy tang vật vi phạm.
Lưu ý, khung phạt tiền trên áp dụng đối với cá nhân, đối với tổ chức có cùng hành vi vi phạm thì mức phạt gấp 2 lần đối với cá nhân.</t>
  </si>
  <si>
    <t>Lấy bài viết được bảo hộ quyền tác giả đăng lên mạng xã hội mà không xin phép, không dẫn nguồn sẽ bị xử phạt hành chính từ 15-35 triệu đồng và buộc gỡ bỏ nội dung vi phạm.</t>
  </si>
  <si>
    <t>Việt kiều về nước thăm người thân có hai trường hợp là về nước bằng hộ chiếu Việt Nam hoặc hộ chiếu nước sở tại họ đang sinh sống.
Tôi ở nước ngoài, sắp tới có dự định về Việt Nam hơn một tháng để thăm người thân. Xin hỏi Việt kiều về nước thăm người thân có cần đăng ký tạm trú không?
Luật sư Phùng Văn Hiệu, Đoàn Luật sư tỉnh Bình Dương, trả lời:
Việt kiều là tên được nhiều người dân dùng để gọi “người Việt Nam định cư ở nước ngoài”. Họ có thể vẫn đang còn quốc tịch Việt Nam hoặc đang có quốc tịch của quốc gia họ đang sinh sống.
Như vậy, việc đăng ký tạm trú khi Việt kiều về thăm người thân có 2 trường hợp:
Trường hợp 1: Việt kiều về bằng Hộ chiếu Việt Nam
Tại khoản 1 Điều 27 Luật Cư trú 2020 quy định công dân đến sinh sống tại chỗ ở hợp pháp ngoài phạm vị đơn vị hành chính cấp xã nơi đã đăng ký thường trú để lao động, học tập hoặc mục đích khác từ 30 ngày trở lên thì phải thực hiện đăng ký tạm trú. Hồ sơ, thủ tục đăng ký tạm trú quy định tại Điều 28 Luật Cư trú.
Trường hợp 2: Việt kiều về bằng hộ chiếu nước ngoài
Căn cứ Điều 33 Luật Nhập cảnh, xuất cảnh, quá cảnh, cư trú của người nước ngoài tại Việt Nam (đã được sửa đổi bởi Khoản 5 Điều 2 Luật số 23/2023/QH15 Luật Xuất cảnh, nhập cảnh của Công dân Việt Nam và Luật Nhập cảnh, xuất cảnh, quá cảnh, cư trú của người nước ngoài tại Việt Nam sửa đổi 2023), Việt kiều về bằng hộ chiếu nước ngoài thì phải thực hiện thủ tục khai báo tạm trú đối với người nước ngoài tạm trú tại Việt Nam.</t>
  </si>
  <si>
    <t xml:space="preserve">Việt kiều về nước thăm người thân phải đăng ký tạm trú nếu sử dụng hộ chiếu Việt Nam và khai báo tạm trú nếu dùng hộ chiếu nước ngoài.
</t>
  </si>
  <si>
    <t>Hành vi nhận tiền quyên góp nhưng không chuyển hoặc chuyển không đủ đến đối tượng thụ hưởng có thể bị xử lý hình sự.
Tổ chức, cá nhân kêu gọi, tiếp nhận tiền quyên góp của người khác để ủng hộ đồng bào bị ảnh hưởng bởi cơn bão số 3 và lũ lụt nhưng không chuyển hoặc chuyển không đủ số tiền đó vào tài khoản của MTTQVN; không chứng minh được việc sử dụng đúng mục đích số tiền đã tiếp nhận sẽ bị xử lý như thế nào?
Bộ Công an trả lời thông qua Cổng TTĐT như sau: Các cá nhân, tổ chức đứng ra kêu gọi ủng hộ, hỗ trợ đồng bào vượt qua khó khăn dịch bệnh, thiên tai là nghĩa cử cao đẹp, nhân văn, đúng với truyền thống dân tộc Việt Nam. Nhà nước rất khuyến khích, tôn vinh và tạo điều kiện thuận lợi cho các cá nhân, tổ chức đóng góp vận động, kịp thời mang lại hiệu quả thiết thực cho những người đang cần hỗ trợ.
Tuy nhiên, việc vận động, tiếp nhận, phân phối và sử dụng các nguồn đóng góp tự nguyện hỗ trợ khắc phục khó khăn do thiên tai, dịch bệnh... đã được quy định tại Nghị định số 93/2021.
Tại Điều 5 Nghị định 93/2021 quy định rõ các hành vi bị nghiêm cấm gồm: Cản trở hoặc ép buộc tổ chức, cá nhân tham gia vận động, đóng góp, tiếp nhận, phân phối và sử dụng nguồn đóng góp tự nguyện; báo cáo, cung cấp thông tin không đúng sự thật; chiếm đoạt; phân phối, sử dụng sai mục đích, không đúng thời gian phân phối, đối tượng được hỗ trợ từ nguồn đóng góp tự nguyện; lợi dụng công tác vận động, tiếp nhận, phân phối và sử dụng nguồn đóng góp tự nguyện để trục lợi hoặc thực hiện các hoạt động xâm phạm an ninh quốc gia, trật tự, an toàn xã hội.
Trường hợp nếu cá nhân, tổ chức ngay từ đầu đã dùng thủ đoạn gian dối, chủ động lên kế hoạch kêu gọi từ thiện, ủng hộ, cứu trợ nhằm mục đích chiếm đoạt tài sản thì có thể bị truy cứu trách nhiệm hình sự về tội Lừa đảo chiếm đoạt tài sản quy định tại Điều 174 Bộ luật Hình sự năm 2015 với khung hình phạt cao nhất là tù chung thân.
Trường hợp nếu ban đầu cá nhân, tổ chức kêu gọi quyên góp tiền từ thiện, ủng hộ, cứu trợ không có mục đích chiếm đoạt tài sản, nhưng khi có được tiền từ việc quyên góp, ủng hộ thì dùng thủ đoạn gian dối (như làm giả sao kê, không chuyển đủ số tiền đã nhận được) nhằm mục đích chiếm đoạt tài sản thì có thể bị truy cứu trách nhiệm hình sự về tội Lạm dụng tín nhiệm chiếm đoạt tài sản quy định tại Điều 175 Bộ luật Hình sự năm 2015, với khung hình phạt cao nhất là 20 năm tù.
Người phạm tội trong hai trường hợp trên còn có thể bị phạt tiền từ 10-100 triệu đồng, cấm đảm nhiệm chức vụ, cấm hành nghề hoặc làm công việc nhất định từ 1-5 năm hoặc tịch thu một phần hoặc toàn bộ tài sản.
Trường hợp nếu cá nhân, tổ chức lợi dụng hoạt động kêu gọi từ thiện, ủng hộ, cứu trợ để chiếm đoạt tài sản nhưng chưa đủ yếu tố cấu thành tội phạm, chưa đến mức xử lý hình sự thì xử phạt vi phạm hành chính theo quy định tại điểm c khoản 1, khoản 3 Điều 15 Nghị định 144/2021. Cụ thể, hành vi dùng thủ đoạn gian dối để chiếm đoạt tài sản, gây thiệt hại đến tài sản của tổ chức, cá nhân khác, người vi phạm có thể sẽ bị phạt tiền từ 2-3 triệu đồng. Bên cạnh đó, người vi phạm còn có thể bị tịch thu tang vật, phương tiện vi phạm hành chính và trục xuất nếu là người nước ngoài. Đối với tổ chức có cùng hành vi vi phạm, mức phạt tiền gấp 2 lần mức phạt tiền đối với cá nhân.
Đối với hành vi sử dụng không đúng mục đích số tiền ủng hộ đã tiếp nhận theo cam kết ban đầu, căn cứ quy định tại Điều 10 Nghị định số 130/2021 thì cá nhân, tổ chức vi phạm sẽ bị xử phạt hành chính từ 5-10 triệu đồng, buộc bồi hoàn lại số tiền, hàng cứu trợ bị hư hỏng, thất thoát.</t>
  </si>
  <si>
    <t xml:space="preserve">Hành vi nhận tiền quyên góp mà không chuyển hoặc chuyển không đủ số tiền đến đối tượng thụ hưởng có thể bị xử lý hình sự với mức án cao nhất là tù chung thân, hoặc bị phạt hành chính tùy theo mức độ vi phạm.
</t>
  </si>
  <si>
    <t>Xe máy đang gửi ở bãi xe, nếu CSGT nhận tin báo, tố giác… về việc người đi xe, gửi xe chưa đủ tuổi đi xe máy hoặc đi xe phân khối lớn hơn mức được phép thì có quyền tạm giữ phương tiện vi phạm.Cháu tôi đi học lớp 10 bằng xe máy và gửi xe ở cổng trường (nhà dân trông xe). Trong lúc cháu tôi đang học thì cảnh sát giao thông đến chỗ mà cháu tôi đang gởi xe, đưa xe của cháu tôi lên xe tải mang về.
Xin hỏi, cảnh sát giao thông làm như vậy là đúng hay sai?
Luật sư Phan Mậu Ninh, Đoàn Luật sư TP.HCM, trả lời: Điều 60 Luật Giao thông đường bộ quy định người đủ 16 tuổi trở lên được lái xe gắn máy có dung tích xi-lanh dưới 50 cm3; người đủ 18 tuổi trở lên được lái xe mô tô hai bánh, xe mô tô ba bánh có dung tích xi-lanh từ 50 cm3 trở lên và các loại xe có kết cấu tương tự.
Bên cạnh đó, ngoài nhiệm vụ tuần tra, kiểm soát, xử lý vi phạm các phương tiện đang lưu thông; lực lượng cảnh sát giao thông (CSGT) còn có nhiệm vụ thông qua công tác nhận, xử lý tin báo, phản ánh, kiến nghị, tố giác của tổ chức, cá nhân về hành vi vi phạm pháp luật của người và phương tiện tham gia giao thông đường bộ để kịp thời phát hiện, xử lý vi phạm về trật tự an toàn giao thông đường bộ.
Khoản 1 Điều 16 Thông tư 32/2023/TT-BCA quy định CSGT thực hiện nhiệm vụ tuần tra, kiểm soát theo kế hoạch được dừng phương tiện giao thông để kiểm soát trong các trường hợp có tin báo, phản ánh, kiến nghị, tố giác của tổ chức, cá nhân về hành vi vi phạm pháp luật của người và phương tiện tham gia giao thông đường bộ.
Đồng thời, theo quy định hiện hành, CSGT có quyền xử phạt hành chính người đi xe máy nếu người đó vi phạm các quy định của Luật Giao thông đường bộ và các quy định liên quan. Khi xử phạt hành chính, cảnh sát giao thông còn có quyền tạm giữ phương tiện tùy theo hành vi vi phạm.
Như vậy, trong trường hợp trên, xe máy đang gửi ở bãi xe của nhà dân trước cổng trường, tuy nhiên nếu lực lượng CSGT nhận tin báo, tố giác… về hành vi vi phạm pháp luật của học sinh đó (chẳng hạn đi xe có phân khối lớn hơn mức được phép, hoặc chưa đủ tuổi đi xe máy) thì có quyền tạm giữ phương tiện vi phạm theo quy định.
Căn cứ khoản 1 Điều 21 Nghị định 100/2019 (được sửa đổi bởi Khoản 11 Điều 2 Nghị định 123/2021), phạt cảnh cáo người từ đủ 14 tuổi đến dưới 16 tuổi điều khiển xe mô tô, xe gắn máy (kể cả xe máy điện) và các loại xe tương tự xe mô tô hoặc điều khiển xe ô tô, máy kéo và các loại xe tương tự xe ô tô.
Điều 22 Nghị định 100/2019 quy định về hình thức xử phạt vi phạm hành chính cảnh cáo như sau:
Cảnh cáo được áp dụng đối với cá nhân, tổ chức vi phạm hành chính không nghiêm trọng, có tình tiết giảm nhẹ và theo quy định thì bị áp dụng hình thức xử phạt cảnh cáo hoặc đối với mọi hành vi vi phạm hành chính do người chưa thành niên từ đủ 14 tuổi đến dưới 16 tuổi thực hiện. Cảnh cáo được quyết định bằng văn bản.
Như vậy, người từ đủ 14 tuổi đến dưới 16 tuổi điều khiển xe mô tô, xe gắn máy (kể cả xe máy điện) thì chỉ phạt cảnh cáo, không bị phạt tiền. Nhưng sẽ xử phạt đối với cá nhân, tổ chức nếu giao phương tiện giao thông cho người chưa đủ tuổi điều khiển.
Cụ thể, theo điểm đ khoản 5 Điều 30 Nghị định 100/2019, phạt tiền từ 800.000 đồng đến 2 triệu đồng đối với cá nhân, từ 1,6-2 triệu đồng đối với tổ chức là chủ xe mô tô, xe gắn máy và các loại xe tương tự xe mô tô thực hiện giao xe hoặc để cho người không đủ điều kiện (theo quy định tại khoản 1 Điều 58 của Luật Giao thông đường bộ) điều khiển xe tham gia giao thông (bao gồm cả trường hợp người điều khiển phương tiện có Giấy phép lái xe nhưng đã hết hạn sử dụng hoặc đang trong thời gian bị tước quyền sử dụng).</t>
  </si>
  <si>
    <t>CSGT có quyền tạm giữ xe máy của học sinh đang gửi ở bãi xe nếu nhận được tin báo hoặc tố giác về việc học sinh đó vi phạm quy định giao thông, như chưa đủ tuổi điều khiển hoặc điều khiển xe phân khối lớn hơn mức cho phép.</t>
  </si>
  <si>
    <t>Sau vận động đầu thú, truy bắt được chín đối tượng trong các vụ án tham nhũng trốn ra nước ngoài, cơ quan điều tra tiếp tục kêu gọi bà Nguyễn Thị Thanh Nhàn, Tổng giám đốc AIC ra đầu thú.
Trả lời báo chí chiều 30-10, Thiếu tướng Hoàng Anh Tuyên, Phó Chánh văn phòng Bộ Công an, cho biết việc vận động đầu thú, truy bắt đối tượng bỏ trốn trong các vụ án tham nhũng là ưu tiên cao của Ban Chỉ đạo cũng như các cơ quan tố tụng.
Truy bắt đối tượng truy nã qua các kênh cụ thể
Với những đối tượng bỏ trốn, các cơ quan tố tụng qua con đường tương trợ tư pháp, các cơ quan ngoại giao qua kênh của mình đang triển khai mọi giải pháp để truy bắt.
“Qua báo chí, chúng tôi muốn nói thêm là các đối tượng bị truy nã như Nguyễn Thị Thanh Nhàn nên đầu thú để hưởng lượng khoan hồng. Bởi dù có tiếp tục bỏ trốn, không trở về thì vẫn bị đưa ra xét xử theo đúng quy định pháp luật mà không có điều kiện để tự bảo vệ mình” - ông Tuyên nói.
Đề cập tới những vụ án tham nhũng mới, đang trong giai đoạn điều tra như vụ án Phúc Sơn, Thuận An, Xuyên Việt Oil… ông Tuyên cho biết tất cả đều được Ban Chỉ đạo cũng như Cơ quan điều tra Bộ Công an xác định là nghiêm trọng, phức tạp.
Lý do là các vụ án này xảy ra trên địa bàn rộng, ở nhiều tỉnh thành, liên quan đến nhiều dự án, nhiều đối tượng, lượng hồ sơ rất lớn. Vì vậy phải bố trí các điều kiện đảm bảo để tập trung giải quyết, thúc đẩy, đảm bảo tiến độ, không để sót, lọt tội phạm.
Trong quá trình giải quyết các vụ án này còn phải chú trọng thu hồi tài sản. Mà nếu không làm được thì như án tham nhũng có thể lại thành “hi sinh đời bố, củng cố đời con”.
Càng gần đại hội đảng, điều tra, kết luận càng phải nhanh
Cũng theo Thiếu tướng Hoàng Anh Tuyên, tiến độ là một yêu cầu rất cao với các vụ án tham nhũng, dù là do Ban Chỉ đạo Trung ương theo dõi, chỉ đạo, hay do Ban Chỉ đạo địa phương theo dõi, chỉ đạo. Những vụ như vậy khi liên quan tới cán bộ, đảng viên thì phải điều tra nhanh, kết luận chính xác, để phục vụ cho công tác chuẩn bị đại hội đảng các cấp.
Đây cũng là yêu cầu mà Tổng Bí thư Tô Lâm, Trưởng ban Chỉ đạo Trung ương về Phòng, chống tham nhũng, lãng phí, tiêu cực, kết luận cuộc họp Thường trực Ban Chỉ đạo, sáng nay (30-10). Cụ thể, công tác phòng, chống tham nhũng, lãng phí, tiêu cực phải phục vụ thực hiện Chỉ thị 35 của Bộ Chính trị về tổ chức đại hội các cấp, tiến tới Đại hội XIV của Đảng.
Theo đó, các cơ quan phải tập trung chỉ đạo đẩy nhanh tiến độ điều tra, xử lý dứt điểm các vụ án, vụ việc tham nhũng, lãng phí, tiêu cực nghiêm trọng, phức tạp, dư luận đặc biệt quan tâm.
Trong số này, Tổng Bí thư nhấn mạnh yêu cầu khẩn trương kết luận kiểm tra, thanh tra các chuyên đề, vụ việc; điều tra, xử lý dứt điểm các vụ án, vụ việc liên quan đến Công ty Xuyên Việt Oil, Tập đoàn Điện lực Việt Nam, các tập đoàn Thuận An, Phúc Sơn, Công ty AIC, dự án Sài Gòn – Đại Ninh, sân bay Nha Trang…
Khẩn trương kiểm tra, làm rõ các trường hợp cán bộ, đảng viên có dấu hiệu vi phạm trong các vụ án, vụ việc có liên quan công tác nhân sự đại hội đảng các cấp. Tinh thần là khẩn trương, nghiêm túc, thận trọng, khách quan; kiên quyết không để lọt vào cấp ủy khóa mới những cán bộ suy thoái, tham nhũng, tiêu cực.</t>
  </si>
  <si>
    <t>Cơ quan điều tra tiếp tục kêu gọi bà Nguyễn Thị Thanh Nhàn, Tổng Giám đốc AIC, ra đầu thú sau khi đã vận động và truy bắt được chín đối tượng trốn ra nước ngoài trong các vụ án tham nhũng, đồng thời đẩy nhanh tiến độ xử lý các vụ án lớn nhằm phục vụ công tác đại hội đảng.</t>
  </si>
  <si>
    <t>Thường trực Ban Chỉ đạo đã chỉ ra 57 dự án trọng điểm đang trong tầm ngắm quan tâm, xử lý về chống lãng phí, trong đó có 9 dự án về xây dựng; 22 dự án về điện lực, công nghiệp, than khoáng sản; 15 dự án giao thông...
Chiều 30-10, Ban Nội chính Trung ương tổ chức thông báo kết quả cuộc họp thường trực Ban Chỉ đạo Trung ương về phòng, chống tham nhũng, lãng phí, tiêu cực do Tổng Bí thư Tô Lâm, Trưởng Ban Chỉ đạo chủ trì vào sáng cùng ngày.
Tại buổi họp, Phó Trưởng ban Nội chính Trung ương Nguyễn Hữu Đông cho biết các cơ quan chức năng sẽ rà soát, xử lý dứt điểm các dự án trọng điểm quốc gia, dự án trọng điểm đang tồn tại kéo dài, hiệu quả thấp và gây thất thoát lãng phí lớn.
Cụ thể, qua rà soát, hiện chúng ta có 9 dự án lĩnh vực xây dựng, 22 dự án lĩnh vực điện lực, công nghiệp, than khoáng sản, 15 dự án giao thông, 7 dự án giáo dục văn hóa thể thao du lịch, 4 dự án nông nghiệp cần được quan tâm, xử lý về vấn đề chống lãng phí.
“Trong báo cáo của cơ quan thường trực cũng như kết luận của Tổng Bí thư, trước mắt phải tập trung chỉ đạo xử lý hai dự án Bệnh viện Bạch Mai và Bệnh viện Hữu Nghị Việt Đức cơ sở 2 tại Hà Nam; Dự án giải quyết ngập do triều khu vực TP.HCM; các dự án điện năng lượng tái tạo đã xây dựng nhưng chưa được kết nối, vận hành…” – ông Đông nêu rõ.
Phó Trưởng ban Nội chính Trung ương nhấn mạnh các dự án này phải được quan tâm, làm rõ trách nhiệm, định ra được thời điểm để các dự án này đưa vào hoạt động, mang lại hiệu quả để phục vụ tốt cho kinh tế - xã hội và đời sống người dân.
Thông tin về việc phòng, chống lãng phí vừa được bổ sung vào nhiệm vụ của Ban Chỉ đạo và đổi tên thành Ban Chỉ đạo Trung ương về phòng, chống tham nhũng, lãng phí, tiêu cực, Phó Trưởng ban Nội chính Trung ương Nguyễn Hữu Đông, nói đây là một nhiệm vụ trọng tâm cần thực hiện trong thời gian tới.
Ông nhấn mạnh phòng, chống lãng phí là chủ trương xuyên suốt của Đảng ta từ trước tới nay. Như Bác Hồ đã từng nhiều lần nhắc đến câu chuyện về tăng cường chống lãng phí. Người nói “Tham ô lãng phí là bệnh quan liêu, là kẻ thù của nhân dân, bộ đội và của Chính phủ. Tham ô có hại nhưng lãng phí có khi còn hại hơn nhiều, nó tai hại hơn tham ô vì lãng phí rất phổ biến… Tham ô, lãng phí, quan liêu là một thứ giặc ở trong lòng”.
Trong thời gian qua, Ban Chấp hành Trung ương, Bộ Chính trị, Ban Bí thư các khóa cũng đã ban hành nhiều văn bản về chống lãng phí. Trung ương, Chính phủ và Quốc hội cũng đã chỉ ra rất nhiều dự án cần quan tâm chỉ đạo để sớm đưa các các dự án này đi vào hoạt động, tránh lãng phí nguồn lực của nhà nước và xã hội. Nhờ đó, nhiều dự án lãng phí đã được đưa vào hoạt động sau nhiều năm ách tắc như các ngân hàng 0 đồng, dự án do Bộ Công Thương quản lý.
“Chúng ta đã rất cố gắng rồi nhưng phải thấy là công tác phòng, chống lãng phí là việc rất lớn, rất rộng, và lãng phí như Tổng Bí thư đã nói thì hậu quả còn lớn hơn, nhiều hơn cả tham nhũng. Do vậy phải kiên trì làm từng bước” – ông Đông cho hay.
Phó Trưởng ban Nội chính Trung ương cũng nêu ra những việc cần làm ngay theo yêu cầu của Thường trực Ban Chỉ đạo. Trước tiên là ban hành hướng dẫn của Ban Chỉ đạo về phòng, chống lãng phí, tiêu cực, trong đó nhận diện và chỉ rõ các hành vi, biểu hiện của lãng phí, trách nhiệm của cấp ủy các cấp, người đứng đầu có liên quan.
Hiện nay, theo ông Đông, không phải chỉ lãng phí trong tài sản công, đầu tư công mà còn lãng phí ở rất nhiều lĩnh vực, đặc biệt là lãng phí về thời gian. “Nếu không đôn đốc thì hết nhiệm kỳ này không làm, nhiệm kỳ sau cũng lại không làm, khi đó các công trình, dự án sẽ không thể vào sử dụng” – ông nhấn mạnh và cho rằng cán bộ phải dám làm, dám nghĩ, nếu không sẽ lãng phí cả thời gian và nguồn nhân lực.
Phó Trưởng ban Nội chính Trung ương phân tích hiện nay chi thường xuyên chiếm 70% chi ngân sách, do vậy thời gian tới phải cố gắng giảm xuống 50% thì mới có nguồn lực đầu tư các công trình phục vụ nhân dân. Ngoài ra, trong dân vẫn còn tiền, USD, vàng nhưng chưa huy động được để doanh nghiệp, người dân cùng tham gia đầu tư vào các công trình theo định hướng của Nhà nước.
Liên quan đến công tác thể chế, Thường trực Ban Chỉ đạo cũng yêu cầu cơ quan chức năng cần rà soát, sửa đổi, bổ sung các quy định liên quan về phòng, chống lãng phí để tạo sự đồng nhất. Song song đó là sửa đổi ngay các định mức kinh tế kỹ thuật không còn phù hợp thực tiễn đất nước.
“Chúng ta sẽ không thể có những công trình tầm vóc mang tính thời đại nếu vẫn còn những quy định về tiêu chuẩn, định mức kinh tế - kỹ thuật không còn phù hợp. Do đó cần phải sửa đổi ngay cho kịp thời” – ông Nguyễn Hữu Đông nói thêm.</t>
  </si>
  <si>
    <t xml:space="preserve">Thường trực Ban Chỉ đạo Trung ương về phòng, chống tham nhũng, lãng phí, tiêu cực xác định 57 dự án trọng điểm cần xử lý để chống lãng phí, gồm các lĩnh vực xây dựng, điện lực, giao thông, giáo dục và nông nghiệp, nhằm thúc đẩy hiệu quả kinh tế - xã hội.
</t>
  </si>
  <si>
    <t>Ban Nội chính Trung ương cho hay từ đầu năm đến nay các cơ quan chức năng đã vận động, truy bắt được chín người liên quan trong các vụ án tham nhũng, tiêu cực bỏ trốn ra nước ngoài.
Chiều 30-10, Ban Nội chính Trung ương tổ chức thông báo kết quả cuộc họp thường trực Ban Chỉ đạo Trung ương về phòng, chống tham nhũng, lãng phí, tiêu cực do Tổng Bí thư Tô Lâm, Trưởng Ban Chỉ đạo chủ trì vào sáng nay.
Ông Đặng Văn Dũng, Phó ban Nội chính Trung ương, cho biết trong cuộc họp sáng nay, Tổng Bí thư Tô Lâm đánh giá tinh thần trách nhiệm và sự nỗ lực, cố gắng của các cơ quan trong triển khai nhiệm vụ và tháo gỡ khó khăn, vướng mắc được nâng lên.
Trong đó, nhiều vấn đề đã có chuyển biến rõ nét, đặc biệt là khắc phục khó khăn, vướng mắc, hoàn thành nhiều kết luận giám định, định giá tài sản.
Các cơ quan chức năng cũng đã tích cực vận động đầu thú, truy bắt, dẫn độ các đối tượng bỏ trốn trong các vụ án để xử lý theo quy định. Chỉ tính từ đầu năm đến nay, chúng ta đã vận động, truy bắt được chín người bỏ trốn ra nước ngoài.
Cạnh đó, các cơ quan chức năng đã đề xuất được giải pháp xử lý tài sản, vật chứng ngay trong quá trình điều tra, truy tố, xét xử, sớm giải tỏa các tài sản, đưa vào lưu thông, tránh thất thoát, lãng phí, bảo vệ quyền, lợi ích hợp pháp của các tổ chức, cá nhân liên quan, thúc đẩy phát triển kinh tế - xã hội.
Ban Chỉ đạo cũng đánh giá công tác thu hồi tài sản tham nhũng trong các vụ án, vụ việc Ban Chỉ đạo theo dõi, chỉ đạo đạt nhiều kết quả. Điển hình như vụ án xảy ra tại tập đoàn Phúc Sơn, đã tạm giữ số tiền, tài sản là 320 tỉ đồng, gần 2 triệu USD, 534 lượng vàng và 1.444 giấy chứng nhận quyền sử dụng đất. Vụ án liên quan đến quy hoạch điện VII, đã tạm giữ hơn 2.300 tỉ đồng; vụ án xảy ra tại Công ty Xuyên Việt Oil, đã tạm giữ hơn 1.100 tỉ đồng, hơn 490.000 USD...
Trong giai đoạn thi hành án dân sự, Cơ quan thi hành án dân sự đã thu hồi gần 19 nghìn tỉ đồng (tăng hai lần so với cùng kỳ năm 2023) và từ khi thành lập Ban Chỉ đạo đến nay là hơn 96.000 tỉ đồng.
Liên quan đến tập đoàn Phúc Sơn, Thuận An, đến nay Ủy ban Kiểm tra Trung ương đã hoàn thành 5/8 cuộc kiểm tra và chỉ đạo 13 địa phương rà soát, kiểm tra dấu hiệu vi phạm đối với các cấp ủy, tổ chức đảng liên quan và đã thi hành kỷ luật 58 tổ chức đảng, 86 đảng viên, trong đó có 17 cán bộ diện Trung ương quản lý.
Về xử lý hình sự, đến nay đã khởi tố 44 bị can, trong đó có có 10 cán bộ diện Bộ Chính trị, Ban Bí thư quản lý. Riêng vụ án xảy ra tại tập đoàn Phúc Sơn đã khởi tố tám cán bộ diện Bộ Chính trị, Ban Bí thư quản lý, trong đó có bốn Bí thư, nguyên Bí thư; ba Chủ tịch, nguyên Chủ tịch.
Thông tin thêm, Phó Trưởng ban Nội chính Trung ương, cho hay từ giữa tháng 8 đến nay, các cơ quan tiến hành tố tụng cả nước đã khởi tố mới 240 vụ án, 604 bị can về tội tham nhũng. Qua đó, nâng tổng số vụ án tham nhũng khởi tố mới trên cả nước từ đầu năm 2024 đến nay là 820 vụ án/1.992 bị can, tăng hơn 90 vụ so với cùng kỳ năm 2023 và tăng hơn 400 vụ so với cùng kỳ năm 2022.
Tổng Bí thư Tô Lâm đã yêu cầu thời gian tới phải làm cho việc thực hành liêm chính, không tham nhũng, lãng phí, tiêu cực “trở thành làm “tự giác”, “tự nguyện”, “như cơm ăn, nước uống, áo mặc hàng ngày”. Phải khuyến khích cán bộ, đảng viên, nhân dân tăng cường thực hành tiết kiệm, tạo thói quen quý trọng thời gian làm việc, tiền bạc, tài sản của Nhà nước, công sức của Nhân dân.
Đặc biệt phải kiên trì thực hiện đồng bộ các giải pháp từ thấp đến cao để thực hành tiết kiệm, phòng, chống lãng phí, như xây dựng văn hóa chống lãng phí trong toàn xã hội. Đồng thời, đưa chống lãng phí trở thành các chuẩn mực đạo đức, chuẩn mực xã hội; đưa vào các nội quy của từng cơ quan, hương ước của từng thôn xóm; quy định trong các văn bản của Đảng, Nhà nước; xử lý các vi phạm từ hành chính, đến mức cao nhất là hình sự.</t>
  </si>
  <si>
    <t>Từ đầu năm 2024, các cơ quan chức năng đã vận động, truy bắt được chín đối tượng bỏ trốn ra nước ngoài trong các vụ án tham nhũng, đồng thời đẩy mạnh thu hồi tài sản và xử lý các vụ án tham nhũng lớn nhằm thúc đẩy hiệu quả kinh tế - xã hội.</t>
  </si>
  <si>
    <t>Trong thời gian tới, bên cạnh công tác phòng, chống tham nhũng, tiêu cực thì một nhiệm vụ trọng tâm mới được đề ra là phòng, chống lãng phí trong quản lý, sử dụng tài chính công, tài sản công.
Ban Chỉ đạo Trung ương về Phòng, chống tham nhũng, tiêu cực được đổi tên thành Ban Chỉ đạo Trung ương về Phòng, chống tham nhũng, lãng phí, tiêu cực. Chức năng, nhiệm vụ có thêm nội dung vụ phòng, chống lãng phí.
Đây là điểm mới trong Quy định 191-QĐ/TW về chức năng, nhiệm vụ, quyền hạn, chế độ làm việc, quan hệ công tác của Ban Chỉ đạo Trung ương về Phòng, chống tham nhũng, lãng phí, tiêu cực, và Quyết định 192-QĐ/TW về kiện toàn Ban Chỉ đạo, do Bộ Chính trị ban hành ngày 29-10.
Các quyết định cũng nhấn mạnh ở nhiệm vụ mới thì trọng tâm sẽ là phòng, chống lãng phí trong quản lý, sử dụng tài chính công, tài sản công.
Cả hai quyết định đã được Thường trực Ban Chỉ đạo công bố trong cuộc họp sáng nay, 30-10.</t>
  </si>
  <si>
    <t xml:space="preserve">Ban Chỉ đạo Trung ương về Phòng, chống tham nhũng, tiêu cực được đổi tên và bổ sung nhiệm vụ mới, tập trung phòng, chống lãng phí trong quản lý, sử dụng tài chính và tài sản công.
</t>
  </si>
  <si>
    <t>Theo Ban Nội chính Trung ương, từ đầu năm đến nay, Bộ Chính trị, Ban Bí thư, Ủy ban Kiểm tra Trung ương đã thi hành kỷ luật 52 cán bộ cấp cao thuộc diện Bộ Chính trị, Ban Bí thư quản lý.
Ngày 30-10, tại Hà Nội, Thường trực Ban Chỉ đạo Trung ương về phòng, chống tham nhũng, lãng phí, tiêu cực (Ban Chỉ đạo) đã tổ chức Cuộc họp để thảo luận, cho ý kiến về tình hình, kết quả chỉ đạo xử lý các vụ án, vụ việc tham nhũng, tiêu cực từ sau Phiên họp thứ 26 đến nay.
Cuộc họp cũng đồng thời cho chủ trương xử lý một số vụ án, vụ việc thuộc diện Ban Chỉ đạo theo dõi, chỉ đạo.
Hoàn thành xét xử sơ thẩm hai vụ án trọng điểm
Ban Nội chính Trung ương - Cơ quan Thường trực của Ban Chỉ đạo cho hay từ sau Phiên họp thứ 26 của Ban Chỉ đạo (ngày 14-8) đến nay, các cơ quan chức năng đã có nhiều nỗ lực, cố gắng, phối hợp chặt chẽ, nhịp nhàng, thực hiện nghiêm các kết luận Phiên họp, Cuộc họp của Ban Chỉ đạo, Thường trực Ban Chỉ đạo. Tiến độ kiểm tra, thanh tra, kiểm toán, điều tra, xử lý các vụ án, vụ việc cơ bản hoàn thành theo Kế hoạch của Ban Chỉ đạo, có việc vượt yêu cầu đề ra.
Công tác phòng, chống tham nhũng, tiêu cực tiếp tục được triển khai mạnh mẽ, kiên quyết, kiên trì, không ngừng, không nghỉ, không có vùng cấm, không có ngoại lệ.
Cụ thể, cấp ủy, ủy ban kiểm tra các cấp tập trung kiểm tra, xử lý nghiêm tổ chức đảng, cán bộ, đảng viên vi phạm liên quan đến các vụ án, vụ việc tham nhũng, tiêu cực theo kết luận của Ban Chỉ đạo.
Đáng chú ý, Ủy ban Kiểm tra Trung ương đã tập trung kiểm tra, chỉ đạo kiểm tra đối với các tổ chức đảng, đảng viên liên quan đến vụ án xảy ra tại tập đoàn Phúc Sơn, tập đoàn Thuận An. Cơ quan này cũng hoàn thành các cuộc kiểm tra liên quan đến Công ty AIC; qua kiểm tra đã xử lý, kiến nghị xử lý 247 tổ chức đảng, 441 đảng viên, chuyển cơ quan điều tra xử lý theo thẩm quyền 26 vụ việc.
Bộ Chính trị, Ban Bí thư, Ủy ban Kiểm tra Trung ương đã thi hành kỷ luật sáu cán bộ cấp cao thuộc diện Bộ Chính trị, Ban Bí thư quản lý; nâng tổng số cán bộ cấp cao bị xử lý kỷ luật từ đầu năm đến nay là 52 cán bộ. Trong đó, có 48 cán bộ bị kỷ luật do liên quan đến các vụ án, vụ việc thuộc diện Ban Chỉ đạo theo dõi, chỉ đạo.
Các cơ quan tiến hành tố tụng cả nước đã khởi tố, điều tra 734 vụ/1.681 bị can, truy tố 591 vụ/1.479 bị can, xét xử sơ thẩm 1.002 vụ/2.703 bị can về các tội tham nhũng kinh tế, chức vụ.
Riêng các vụ án, vụ việc thuộc diện Ban Chỉ đạo theo dõi, chỉ đạo đã kết luận điều tra 4 vụ án/58 bị can; kết luận điều tra bổ sung 1 vụ án/9 bị can; ban hành cáo trạng truy tố 4 vụ án/52 bị can; xét xử sơ thẩm 3 vụ án/290 bị cáo; xét xử phúc thẩm 3 vụ án/12 bị cáo; khởi tố mới 1 vụ án/5 bị can, khởi tố thêm 22 bị can trong một số vụ án; trong đó có ba bị can là cán bộ cấp cao thuộc Bộ Chính trị, Ban Bí thư quản lý.
Hoàn thành xét xử sơ thẩm hai vụ án trọng điểm, dư luận xã hội đặc biệt quan tâm theo kế hoạch của Ban Chỉ đạo. Thứ nhất là vụ án “Lừa đảo chiếm đoạt tài sản; Rửa tiền; Vận chuyển trái phép tiền tệ qua biên giới” xảy ra tại Ngân hàng SCB, Công ty cổ phần Tập đoàn Vạn Thịnh Phát và các công ty, đơn vị có liên quan (giai đoạn II).
Vụ thứ hai là “Đưa hối lộ; Nhận hối lộ; Môi giới hối lộ; Giả mạo trong công tác; Sản xuất, mua bán, trao đổi hoặc tặng cho công cụ, thiết bị, phần mềm để sử dụng vào mục đích trái pháp luật; Xâm nhập trái phép mạng máy tính, mạng viễn thông hoặc phương tiện điện tử của người khác; Che giấu tội phạm; Làm giả con dấu, tài liệu của cơ quan, tổ chức; Lợi dụng chức vụ, quyền hạn trong khi thi hành công vụ” xảy ra tại Cục Đăng kiểm Việt Nam, các Trung tâm đăng kiểm xe cơ giới và phương tiện thủy nội địa trên địa bàn TP.HCM và một số tỉnh, TP trên cả nước.
Thanh tra Chính phủ đã ban hành kết luận thanh tra việc chuyển đổi mục đích sử dụng đất từ đất sản xuất kinh doanh của doanh nghiệp nhà nước, doanh nghiệp cổ phần hóa sang kinh doanh bất động sản giai đoạn từ năm 2011-2019 theo yêu cầu của Ban Chỉ đạo. Qua thanh tra đã kiến nghị xử lý trách nhiệm nhiều tập thể, cá nhân vi phạm, chuyển cơ quan điều tra tám vụ việc có dấu hiệu tội phạm…
Các cơ quan chức năng tiếp tục phát hiện, xử lý nghiêm minh nhiều cán bộ, đảng viên tham nhũng, tiêu cực trong các cơ quan có chức năng phòng, chống tham nhũng, tiêu cực. Tính từ đầu năm đến nay, đã xử lý hình sự hơn 160 cán bộ trong các cơ quan này về các tội tham nhũng, tiêu cực.
Phấn đấu kết thúc điều tra, truy tố, xét xử 12 vụ án, 2 vụ việc
Xác định nhiệm vụ trọng tâm của phòng, chống lãng phí trong thời gian tới là trong quản lý, sử dụng tài chính công, tài sản công, Ban Nội chính Trung ương cho hay Thường trực Ban Chỉ đạo yêu cầu các cấp ủy, tổ chức đảng, cơ quan chức năng vừa phải tiếp tục đẩy mạnh hơn nữa công tác phòng, chống tham nhũng, lãng phí, tiêu cực.
Trong đó vừa phải tập trung chỉ đạo đẩy mạnh công tác phòng, chống lãng phí, vừa phải gắn phòng, chống tham nhũng, tiêu cực với phòng, chống lãng phí. “Xác định phòng, chống lãng phí có vị trí tương đương với phòng, chống tham nhũng, tiêu cực” – theo Ban Nội chính Trung ương.
Trên cơ sở đó, các cơ quan, đơn vị cần tập trung lãnh đạo, chỉ đạo một số công việc cụ thể.
Thứ nhất, chỉ đạo xử lý dứt điểm những vụ án, vụ việc tham nhũng, tiêu cực nghiêm trọng, phức tạp, dư luận quan tâm. Phấn đấu từ nay đến hết năm 2024, kết thúc điều tra, truy tố, xét xử 12 vụ án, hai vụ việc, trong đó phấn đấu đưa ra xét xử sơ thẩm hai vụ án trọng điểm theo đúng Kế hoạch của Ban Chỉ đạo.
Gồm vụ án vi phạm quy định về đấu thầu gây hậu quả nghiêm trọng; đưa hối lộ; nhận hối lộ; lợi dụng chức vụ, quyền hạn trong khi thi hành công vụ” xảy ra tại Ban Quản lý dự án công trình xây dựng y tế thuộc Sở Y tế Bắc Ninh, Công ty cổ phần Tiến bộ Quốc tế AIC và các đơn vị liên quan.
Vụ án vi phạm quy định về quản lý, sử dụng tài sản nhà nước gây thất thoát, lãng phí; thiếu trách nhiệm gây hậu quả nghiêm trọng; nhận hối lộ; đưa hối lộ; lợi dụng chức vụ, quyền hạn gây ảnh hưởng đối với người khác để trục lợi, xảy ra tại Công ty Trách nhiệm hữu hạn Thương mại Vận tải và Du lịch Xuyên Việt Oil và một số cơ quan, tổ chức liên quan.
Thứ hai, chỉ đạo rà soát, tổng kết, đánh giá toàn diện việc thực hiện Luật Thực hành tiết kiệm, chống lãng phí năm 2013 và các quy định của pháp luật có liên quan để sửa đổi, bổ sung, nâng cao hiệu quả quản lý, sử dụng các nguồn lực nhà nước.
Thứ ba, chỉ đạo rà soát, xử lý các dự án dang dở, kéo dài, gây lãng phí nguồn lực nhà nước, xã hội. Trước hết là các Dự án đầu tư xây dựng cơ sở 2 Bệnh viện Bạch Mai và cơ sở 2 Bệnh viện Việt Đức; Dự án giải quyết ngập do triều khu vực TP.HCM; các Dự án điện năng lượng tái tạo đã xây dựng nhưng chưa được kết nối, vận hành…</t>
  </si>
  <si>
    <t>Từ đầu năm 2024, Bộ Chính trị, Ban Bí thư và Ủy ban Kiểm tra Trung ương đã kỷ luật 52 cán bộ cấp cao, trong đó 48 người liên quan đến các vụ án tham nhũng, tiêu cực thuộc diện Ban Chỉ đạo theo dõi và xử lý.</t>
  </si>
  <si>
    <t>UBKT Trung ương đã kỷ luật và đề nghị kỷ luật nhiều cán bộ, nguyên cán bộ ở Quảng Ninh, Đắk Lắk, Hà Nam, Thái Bình.
Trong các ngày 28 và 29-10, tại Hà Nội, Ủy ban Kiểm tra Trung ương đã họp Kỳ thứ 49 dưới sự chủ trì của ông Trần Cẩm Tú, Ủy viên Bộ Chính trị, Thường trực Ban Bí thư, Chủ nhiệm Ủy ban Kiểm tra Trung ương.
Tại Kỳ họp này, Ủy ban Kiểm tra (UBKT) Trung ương đã xem xét, kết luận một số nội dung.
Cụ thể, thực hiện chỉ đạo của Ban Chỉ đạo Trung ương về phòng, chống tham nhũng, tiêu cực; sau khi xem xét kết quả kiểm tra khi có dấu hiệu vi phạm và kết quả kiểm điểm, đề nghị thi hành kỷ luật đối với Ban cán sự đảng UBND các tỉnh Quảng Ninh, Đắk Lắk.
UBKT Trung ương nhận thấy Ban Thường vụ Tỉnh ủy Quảng Ninh nhiệm kỳ 2020-2025, Ban cán sự đảng UBND tỉnh nhiệm kỳ 2021-2026 đã vi phạm nguyên tắc tập trung dân chủ, quy chế làm việc; thiếu trách nhiệm, buông lỏng lãnh đạo, chỉ đạo để UBND tỉnh và nhiều tổ chức, cá nhân vi phạm quy định của Đảng, pháp luật của Nhà nước trong tổ chức thực hiện một số gói thầu, dự án do Công ty Cổ phần Tập đoàn Thuận An thực hiện.
Một số cán bộ, đảng viên, trong đó có cán bộ chủ chốt của tỉnh vi phạm quy định của Đảng, pháp luật của Nhà nước về phòng, chống tham nhũng, tiêu cực, vi phạm quy định những điều đảng viên không được làm và trách nhiệm nêu gương.
Những vi phạm nêu trên đã gây hậu quả nghiêm trọng, nguy cơ thất thoát lớn tiền, tài sản của Nhà nước, gây dư luận xấu, làm giảm uy tín của tổ chức đảng và chính quyền địa phương, đến mức phải thi hành kỷ luật.
Trách nhiệm cá nhân đối với những vi phạm, khuyết điểm nêu trên thuộc về các cán bộ: Nguyễn Xuân Ký, nguyên Ủy viên Ban Chấp hành Trung ương Đảng, Bí thư Tỉnh ủy, Chủ tịch HĐND tỉnh; Cao Tường Huy, Phó Bí thư Tỉnh ủy, Bí thư Ban cán sự đảng, Chủ tịch UBND tỉnh; Vũ Văn Khánh, nguyên Tỉnh ủy viên, Bí thư Đảng ủy, Giám đốc Sở GTVT, nguyên Bí thư Đảng ủy, Giám đốc Ban Quản lý dự án đầu tư xây dựng các công trình giao thông tỉnh; Phạm Thanh Bình, Bí thư Đảng ủy, Giám đốc Ban Quản lý dự án đầu tư xây dựng các công trình giao thông tỉnh; Cao Ngọc Phúc, Bí thư Chi bộ, Phó Ban phụ trách Ban Điều hành Dự án nhóm A và một số tổ chức đảng, đảng viên khác.
Xét nội dung, tính chất, mức độ, hậu quả, nguyên nhân vi phạm; căn cứ quy định của Đảng, UBKT Trung ương quyết định thi hành kỷ luật bằng hình thức khai trừ ra khỏi Đảng đối với các cán bộ Phạm Thanh Bình, Cao Ngọc Phúc.
Cảnh cáo Ban cán sự đảng UBND tỉnh Quảng Ninh nhiệm kỳ 2021-2026; Đảng uỷ Ban Quản lý dự án đầu tư xây dựng các công trình giao thông tỉnh nhiệm kỳ 2020-2025 và ông Cao Tường Huy.
Khiển trách Đảng ủy Sở GTVT nhiệm kỳ 2020-2025 và ông Vũ Văn Khánh.
UBKT Trung ương đề nghị cấp có thẩm quyền xem xét, thi hành kỷ luật Ban Thường vụ Tỉnh ủy Quảng Ninh nhiệm kỳ 2020-2025 và ông Nguyễn Xuân Ký.
UBKT Trung ương yêu cầu Ban Thường vụ Tỉnh ủy Quảng Ninh lãnh đạo, chỉ đạo khắc phục kịp thời các vi phạm, khuyết điểm được chỉ ra; kiểm điểm, xem xét trách nhiệm, xử lý kỷ luật các tổ chức đảng, đảng viên có liên quan theo kết luận của UBKT Trung ương.
Nhiều cán bộ sai phạm trong các dự án quan trọng ở Đắk Lắk
UBKT Trung ương nhận thấy Ban Thường vụ Tỉnh ủy Đắk Lắk nhiệm kỳ 2015-2020 (giai đoạn 2019-2020), Ban cán sự đảng UBND tỉnh các nhiệm kỳ 2016-2021, 2021-2026 đã vi phạm nguyên tắc tập trung dân chủ, quy chế làm việc.
Các đơn vị này còn thiếu trách nhiệm, buông lỏng lãnh đạo, chỉ đạo để UBND tỉnh và nhiều tổ chức, cá nhân vi phạm quy định của Đảng, pháp luật của Nhà nước trong tổ chức thực hiện Dự án đầu tư xây dựng đường Hồ Chí Minh đoạn tránh phía Đông thành phố Buôn Ma Thuột; trong thực hiện một số dự án điện năng lượng mặt trời, điện gió.
Một số cán bộ, đảng viên, trong đó có cán bộ chủ chốt của tỉnh vi phạm quy định của Đảng, pháp luật của Nhà nước về phòng, chống tham nhũng, tiêu cực, vi phạm quy định những điều đảng viên không được làm và trách nhiệm nêu gương.
Những vi phạm nêu trên đã gây hậu quả nghiêm trọng, nguy cơ thất thoát lớn tiền, tài sản của Nhà nước, lãng phí nguồn lực xã hội, gây dư luận xấu, làm giảm uy tín của tổ chức đảng và chính quyền địa phương, đến mức phải thi hành kỷ luật.
Trách nhiệm cá nhân đối với những vi phạm, khuyết điểm nêu trên thuộc về các cán bộ Bùi Văn Cường, Ủy viên Ban Chấp hành Trung ương Đảng, nguyên Ủy viên Đảng đoàn, Ủy viên Ủy ban Thường vụ Quốc hội, Tổng Thư ký Quốc hội, Bí thư Đảng ủy, Chủ nhiệm Văn phòng Quốc hội, nguyên Bí thư Tỉnh ủy Đắk Lắk; Phạm Ngọc Nghị, Phó Bí thư Tỉnh ủy, Bí thư Ban cán sự đảng, Chủ tịch UBND tỉnh.
Ngoài ra còn có các cán bộ Nguyễn Tuấn Hà, Ủy viên Ban Thường vụ Tỉnh ủy, Phó Bí thư Ban cán sự đảng, Phó Chủ tịch UBND tỉnh; Lâm Tứ Toàn, nguyên Tỉnh ủy viên, Bí thư Đảng ủy, Giám đốc Sở Xây dựng; Bùi Thanh Lam, nguyên Bí thư Đảng ủy, Giám đốc Sở TN&amp;MT; Phạm Văn Hạ, nguyên Bí thư Đảng ủy, Giám đốc Ban Quản lý dự án đầu tư xây dựng các công trình giao thông và nông nghiệp phát triển nông thôn tỉnh; Bùi Văn Từ, Trưởng Ban Quản lý dự án các khu công nghiệp tỉnh và một số tổ chức đảng, đảng viên khác.
Xét nội dung, tính chất, mức độ, hậu quả, nguyên nhân vi phạm; căn cứ quy định của Đảng, UBKT Trung ương quyết định thi hành kỷ luật bằng hình thức khai trừ ra khỏi Đảng các ông Phạm Văn Hạ, Bùi Văn Từ.
UBKT Trung ương cũng kỷ luật cảnh cáo Ban cán sự đảng UBND tỉnh Đắk Lắk nhiệm kỳ 2016-2021; Đảng uỷ Ban Quản lý dự án đầu tư xây dựng các công trình giao thông và nông nghiệp phát triển nông thôn tỉnh Đắk Lắk các nhiệm kỳ 2015-2020, 2020-2025.
Kỷ luật khiển trách Ban cán sự đảng UBND tỉnh Đắk Lắk nhiệm kỳ 2021-2026; Đảng ủy các Sở: Công Thương, TN&amp;MT nhiệm kỳ 2015-2020; Đảng ủy Sở KH&amp;ĐT nhiệm kỳ 2020-2025; Đảng ủy Sở Xây dựng các nhiệm kỳ 2015-2020, 2020-2025 và các cán bộ Phạm Ngọc Nghị, Nguyễn Tuấn Hà, Lâm Tứ Toàn, Bùi Thanh Lam.
UBKT Trung ương đề nghị cấp có thẩm quyền xem xét, thi hành kỷ luật Ban Thường vụ Tỉnh ủy Đắk Lắk nhiệm kỳ 2015-2020 và ông Bùi Văn Cường.
UBKT Trung ương yêu cầu Ban Thường vụ Tỉnh uỷ Đắk Lắk lãnh đạo, chỉ đạo khắc phục kịp thời các vi phạm, khuyết điểm được chỉ ra; kiểm điểm, xem xét trách nhiệm, xử lý kỷ luật các tổ chức đảng, đảng viên có liên quan theo kết luận của UBKT Trung ương.
Vi phạm quy định trong kỳ thi tuyển sinh lớp 10
Cũng tại kỳ họp, sau khi xem xét Báo cáo đề nghị thi hành kỷ luật một số đảng viên vi phạm tại Đảng bộ các tỉnh Hà Nam, Thái Bình, UBKT Trung ương nhận thấy ông Nguyễn Xuân Đông, nguyên Phó Bí thư Tỉnh ủy, Bí thư Ban cán sự đảng, Chủ tịch UBND tỉnh Hà Nam đã vi phạm quy định của Đảng, pháp luật của Nhà nước, quy chế làm việc trong lãnh đạo, chỉ đạo thực hiện một số dự án đầu tư; trong thực hiện chức trách, nhiệm vụ được giao.
Ông Đông còn vi phạm quy định những điều đảng viên không được làm và trách nhiệm nêu gương, gây hậu quả nghiêm trọng, dư luận xấu, làm giảm uy tín của tổ chức đảng và chính quyền địa phương, đến mức phải thi hành kỷ luật.
Ông Nguyễn Viết Hiển, Tỉnh ủy viên, Bí thư Đảng ủy, nguyên Giám đốc Sở GD&amp;ĐT tỉnh Thái Bình đã vi phạm quy định của Đảng, pháp luật của Nhà nước trong lãnh đạo, chỉ đạo tổ chức Kỳ thi tuyển sinh lớp 10, Trung học phổ thông năm học 2024-2025 của tỉnh; trong thực hiện chức trách, nhiệm vụ được giao.
Ông Hiển cũng vi phạm quy định những điều đảng viên không được làm và trách nhiệm nêu gương, gây hậu quả nghiêm trọng, dư luận bức xúc, ảnh hưởng xấu đến uy tín của tổ chức đảng và cơ quan quản lý nhà nước ở địa phương, đến mức phải thi hành kỷ luật.
Xét nội dung, tính chất, mức độ, hậu quả, nguyên nhân vi phạm; căn cứ quy định của Đảng, UBKT Trung ương quyết định thi hành kỷ luật cảnh cáo ông Nguyễn Xuân Đông. UBKT Trung ương đề nghị cấp có thẩm quyền xem xét, thi hành kỷ luật ông Nguyễn Viết Hiển.</t>
  </si>
  <si>
    <t>UBKT Trung ương đã kỷ luật và đề nghị kỷ luật nhiều cán bộ, nguyên cán bộ ở Quảng Ninh, Đắk Lắk, Hà Nam và Thái Bình vì các vi phạm nghiêm trọng liên quan đến tham nhũng, lãng phí, và sai phạm trong lãnh đạo, quản lý.</t>
  </si>
  <si>
    <t>Trọng tâm của Quy định 189 của Bộ Chính trị là kiểm soát các quyết định, hành vi lợi dụng, lạm dụng quyền lực của chủ thể thực hiện quyền lực trong quản lý, sử dụng tài chính, tài sản công để tham nhũng, tiêu cực.
Thay mặt Bộ Chính trị, mới đây Thường trực Ban Bí thư Lương Cường (nay là Chủ tịch nước) đã ký ban hành Quy định 189 về kiểm soát quyền lực, phòng, chống tham nhũng, tiêu cực trong quản lý, sử dụng tài chính, tài sản công.
Quy định này áp dụng đối với các cấp ủy, tổ chức đảng có liên quan trong quản lý, sử dụng tài chính, tài sản công. Các cơ quan, đơn vị, tổ chức, doanh nghiệp nhà nước có thẩm quyền quản lý, sử dụng tài chính, tài sản công.
Các cán bộ, công chức, viên chức, đảng viên và người có thẩm quyền trong quản lý, sử dụng tài chính, tài sản công tại các cơ quan, đơn vị, tổ chức, doanh nghiệp nhà nước, cũng thuộc phạm vi điều chỉnh của quy định này.
Một trong những trọng tâm của quy định này là kiểm soát các quyết định, hành vi lợi dụng, lạm dụng quyền lực của chủ thể thực hiện quyền lực trong quản lý, sử dụng tài chính, tài sản công để tham nhũng, tiêu cực.
Cụ thể, kiểm soát quyền lực đối với cấp ủy, tổ chức đảng, tập thể lãnh đạo, bí thư cấp ủy, người đứng đầu các cơ quan, đơn vị, tổ chức, doanh nghiệp nhà nước có thẩm quyền quản lý, sử dụng tài chính, tài sản công.
Đảng viên, cán bộ, công chức, viên chức và người có thẩm quyền trong quản lý, sử dụng tài chính, tài sản công tại các cơ quan, đơn vị, tổ chức, doanh nghiệp nhà nước có thẩm quyền quản lý, sử dụng tài chính, tài sản công.
13 hành vi tham nhũng, tiêu cực trong quản lý, sử dụng tài chính công
Quy định này đã nhận diện rõ 13 hành vi tham nhũng, tiêu cực trong quản lý, sử dụng tài chính công.
Thứ nhất, lãnh đạo, chỉ đạo, tham mưu, ban hành các văn bản trái chủ trương, quy định của Đảng, pháp luật của Nhà nước trong quản lý, sử dụng tài chính công.
Thứ hai, không thực hiện hoặc thực hiện không đúng, không đầy đủ, không kịp thời chủ trương, quy định của Đảng, pháp luật của Nhà nước, quy chế làm việc, quy định, quy trình nghiệp vụ, chuẩn mực đạo đức, quy tắc ứng xử, nhiệm vụ, công vụ trong quản lý, sử dụng tài chính công.
Thứ ba, thiếu trách nhiệm, buông lỏng lãnh đạo, chỉ đạo, quản lý để xảy ra hành vi vi phạm, lợi dụng, lạm dụng chức vụ, quyền hạn, lạm quyền, tham nhũng, tiêu cực trong quản lý, sử dụng tài chính công.
Thứ tư, bao che, dung túng, tiếp tay, xử lý không đúng quy định đối với hành vi vi phạm, lợi dụng, lạm dụng chức vụ, quyền hạn, lạm quyền, tham nhũng, tiêu cực trong quản lý, sử dụng tài chính công. Lợi dụng chức vụ, quyền hạn để chiếm đoạt hoặc thiếu trách nhiệm làm thiệt hại đến nguồn thu ngân sách nhà nước.
Thứ năm, thu sai quy định của các luật thuế và quy định khác của pháp luật về thu ngân sách; phân chia sai quy định nguồn thu giữa ngân sách các cấp; giữ lại nguồn thu của ngân sách nhà nước sai chế độ; tự đặt ra các khoản thu trái với quy định.
Thứ sáu, chi không có dự toán, không đúng dự toán ngân sách được giao trái với quy định của pháp luật; chi sai chế độ, tiêu chuẩn, định mức chi, không đúng mục đích; tự đặt ra các khoản chi trái với quy định.
Thứ bảy, quyết định đầu tư chương trình, dự án có sử dụng vốn ngân sách không đúng thẩm quyền, không xác định rõ nguồn vốn để thực hiện.
Thứ tám, thực hiện vay trái với quy định của pháp luật; vay vượt quá khả năng cân đối của ngân sách.
Thứ chín, sử dụng ngân sách nhà nước để cho vay, tạm ứng, góp vốn trái với quy định.
Hành vi thứ mười là trì hoãn việc chi ngân sách khi đã bảo đảm các điều kiện chi theo quy định của pháp luật. Hạch toán sai chế độ kế toán nhà nước và mục lục ngân sách nhà nước.
Một hành vi khác là lập, trình dự toán, quyết toán ngân sách nhà nước chậm so với thời hạn quy định. Phê chuẩn, duyệt quyết toán ngân sách nhà nước sai quy định. Cạnh đó là không thực hành tiết kiệm để xảy ra thất thoát, lãng phí trong việc quản lý, sử dụng tài chính công.
Cuối cùng là các hành vi tham nhũng, tiêu cực khác trong quản lý, sử dụng tài chính công theo chủ trương, quy định của Đảng và pháp luật của Nhà nước.
10 hành vi tham nhũng, tiêu cực trong quản lý, sử dụng tài sản công
Quy định 189 của Bộ Chính trị cũng chỉ rõ 10 hành vi tham nhũng, tiêu cực trong quản lý, sử dụng tài sản công.
Cụ thể, lãnh đạo, chỉ đạo, tham mưu, ban hành các văn bản trái chủ trương, quy định của Đảng, pháp luật của Nhà nước trong đầu tư, mua sắm, quản lý, sử dụng tài sản công.
Lợi dụng, lạm dụng chức vụ, quyền hạn chiếm đoạt, chiếm giữ và sử dụng trái phép tài sản công. Đầu tư xây dựng, mua sắm, giao, thuê, sử dụng tài sản công không đúng mục đích, chế độ, vượt tiêu chuẩn, định mức.
Giao tài sản công cho cơ quan, tổ chức, đơn vị, cá nhân vượt tiêu chuẩn, định mức hoặc giao cho cơ quan, tổ chức, đơn vị, cá nhân không có nhu cầu sử dụng.
Sử dụng tài sản công khác do tổ chức, cá nhân tặng cho không đúng mục đích, chế độ, vượt tiêu chuẩn, định mức. Sử dụng hoặc không sử dụng tài sản công được giao gây lãng phí; sử dụng tài sản công vào mục đích kinh doanh, cho thuê, liên doanh, liên kết không phù hợp với mục đích sử dụng của tài sản, làm ảnh hưởng đến việc thực hiện chức năng, nhiệm vụ do Đảng, Nhà nước giao; sử dụng tài sản công để kinh doanh trái pháp luật.
Xử lý tài sản công trái quy định; hủy hoại hoặc cố ý làm hư hỏng tài sản công. Không thực hiện hoặc thực hiện không đầy đủ trách nhiệm, nghĩa vụ trong quản lý, sử dụng tài sản công theo quy định.
Thực hiện không đúng quy định trong quản lý quy hoạch, đấu thầu, đầu tư, xây dựng, quản lý, sử dụng nhà, đất, tài nguyên, tài sản của Đảng, Nhà nước.
Ngoài ra còn có các hành vi tham nhũng, tiêu cực khác trong quản lý, sử dụng tài sản công theo chủ trương, quy định của Đảng và pháp luật của Nhà nước.
Quy định 189 của Bộ Chính trị có hiệu lực thi hành từ ngày 8-10-2024.</t>
  </si>
  <si>
    <t>Quy định 189 của Bộ Chính trị tập trung kiểm soát quyền lực và phòng, chống tham nhũng, tiêu cực trong quản lý, sử dụng tài chính, tài sản công, nhận diện rõ 13 hành vi tham nhũng tài chính và 10 hành vi tham nhũng tài sản công.</t>
  </si>
  <si>
    <t>Trước tình trạng giá nhà đất Hà Nội, TP.HCM tăng cao, không sát thực tế, cử tri và Nhân dân mong muốn Quốc hội, Chính phủ có giải pháp hữu hiệu hơn để kiểm soát, bình ổn.
Sáng 21-10, tại phiên khai mạc kỳ họp 8, Quốc hội nghe Chủ tịch Ủy ban Trung ương MTTQ Việt Nam Đỗ Văn Chiến báo cáo ý kiến, kiến nghị của cử tri.
Thiệt hại bão số 3 gây nguy cơ tái nghèo cao
Tại báo cáo gửi Quốc hội, ông Đỗ Văn Chiến cho hay cử tri và nhân dân bày tỏ sự tiếc thương vô hạn về sự ra đi của Tổng Bí thư Nguyễn Phú Trọng, nhà lãnh đạo xuất sắc tiêu biểu của Đảng và Nhà nước, Nhân dân ta.
Cử tri và nhân dân cả nước cũng đau xót trước sự tàn phá nặng nề của thiên tai, đặc biệt là bão số 3 (bão Yagi) và hoàn lưu sau bão đã gây ra cho 26 tỉnh, TP khu vực Bắc Bộ.
Thống kê sơ bộ, ảnh hưởng của bão kèm thiên tai sau bão như lũ quét, sạt lở đất đã làm 344 người chết, mất tích; 1.976 người bị thương và thiệt hại kinh tế ước tính ban đầu trên 81.500 tỉ đồng.
Cử tri và nhân dân đánh giá cao Chính phủ, Thủ tướng, các cơ quan trung ương đã tập trung chỉ đạo dự báo từ sớm, thực hiện các biện pháp phòng chống, ứng phó trước, trong và sau bão, công tác khắc phục hậu quả, ổn định đời sống nhân dân vùng bị ảnh hưởng bởi thiên tai.
Tuy nhiên, Chủ tịch MTTQ Việt Nam cũng cho hay trước thiệt hại rất lớn cho 26 tỉnh, TP phía Bắc do bão số 3 gây ra, cử tri và Nhân dân lo lắng đời sống của Nhân dân sẽ khó khăn hơn, nguy cơ tái nghèo cao.
“Cử tri, Nhân dân mong muốn Đảng và Nhà nước có chủ trương, giải pháp, chính sách căn cơ hơn để đảm bảo an toàn cho Nhân dân trước tác động lớn của biến đổi khí hậu, nhất là ở khu vực Tây Bắc, Tây Nguyên, Tây Duyên hải miền Trung, Tây Nam bộ” - ông Chiến nói.
Cử tri băn khoăn giá nhà đất Hà Nội, TP.HCM tăng không sát thực tế
Cũng theo ông Đỗ Văn Chiến, cử tri và Nhân dân bày tỏ vui mừng, phấn khởi khi kinh tế đất nước tiếp tục phục hồi, phát triển, quý sau cao hơn quý trước.
Với bất động sản, báo cáo của MTTQ Việt Nam cho biết cử tri và Nhân dân rất băn khoăn với tình trạng giá nhà chung cư, đất ở tại Hà Nội, TP.HCM tiếp tục tăng cao và không sát với thực tế cũng như nhu cầu của người dân, cần có giải pháp hữu hiệu hơn để kiểm soát, bình ổn.
“Cử tri là công nhân, người có thu nhập thấp mong mỏi được mua nhà ở xã hội nhưng gần hết năm 2024 mà tiến độ các dự án đầu tư rất chậm, đối tượng được mua nhà ở xã hội còn một số bất cập...” - báo cáo nêu.
Từ thực tế đó, cử tri và Nhân dân mong muốn Quốc hội, Chính phủ sớm có biện pháp, giải pháp giải quyết những vấn đề này.
Về lĩnh vực văn hoá - xã hội, ông Chiến cho hay cử tri và Nhân dân còn băn khoăn khi cơ sở giáo dục công lập ở các TP lớn chưa đáp ứng đủ nhu cầu học tập của học sinh. Tình trạng vừa thừa, vừa thiếu giáo viên vẫn chưa có giải pháp khả thi để khắc phục; vẫn còn lo lắng về tình trạng bạo hành đối với học sinh, đặc biệt là trẻ nhỏ, trẻ em gái tại các cơ sở trông giữ trẻ mẫu giáo, mầm non...
“Cử tri và Nhân dân bức xúc về một số “hiện tượng tôn giáo” không bình thường, có biểu hiện lợi dụng tổ chức hoạt động trái luân thường, đạo lý làm ảnh hưởng đến niềm tin của những người theo tôn giáo đúng nghĩa. Kiến nghị Đảng, Nhà nước có giải pháp quản lý hiệu quả hơn nhằm sớm chấm dứt tình trạng này” - Chủ tịch MTTQ Việt Nam nhấn mạnh.
Kiến nghị công khai tài sản thu được từ chống tham nhũng
Báo cáo của MTTQ Việt Nam cho hay cử tri và Nhân dân tiếp tục bày tỏ niềm tin tưởng sâu sắc vào công cuộc đấu tranh phòng, chống tham nhũng, tiêu cực do Tổng Bí thư, Chủ tịch nước Tô Lâm, Trưởng ban Ban Chỉ đạo Trung ương về phòng, chống tham nhũng, tiêu cực, đứng đầu.
Kết quả xử lý các vụ án tham nhũng, tiêu cực không chỉ có cán bộ, đảng viên thường mà cả cán bộ, đảng viên là lãnh đạo cấp cao của Đảng và Nhà nước ở mọi lĩnh vực; các cán bộ, đảng viên, lãnh đạo các doanh nghiệp, tập đoàn có liên quan đến tham nhũng, tiêu cực, một số vụ án tham nhũng lớn là doanh nghiệp ngoài khu vực công với số tiền lớn chưa từng có trong lịch sử.
Cử tri và Nhân dân đề nghị rà soát các quy định về trách nhiệm của các cơ quan thanh tra, kiểm toán bởi vì hàng năm các cơ quan này đều thực hiện thanh tra, kiểm toán ở nhiều cơ quan, tổ chức.
Tuy nhiên, tình trạng vi phạm pháp luật diễn ra ở nhiều cơ quan, tổ chức, nhiều tỉnh, thành phố trong cả nước và cả trung ương, để lại nhiều hậu quả nghiêm trọng về tiền, tài sản và đặc biệt là lòng tin của Nhân dân.
“Cử tri và Nhân dân mong muốn tổng hợp đầy đủ và công khai để Nhân dân giám sát số tiền và tài sản thu được từ công cuộc chống tham nhũng, tiêu cực từ đầu nhiệm kỳ Đại hội Đảng lần thứ XIII đến tháng 9-2024” - báo cáo nêu rõ.</t>
  </si>
  <si>
    <t xml:space="preserve">Cử tri và nhân dân mong muốn Quốc hội, Chính phủ có giải pháp kiểm soát giá nhà đất tăng cao không sát thực tế tại Hà Nội, TP.HCM và đẩy nhanh tiến độ phát triển nhà ở xã hội.
</t>
  </si>
  <si>
    <t>Tổng Bí thư, Chủ tịch nước nhấn mạnh các cơ quan nội chính có vị trí, vai trò đặc biệt quan trọng, là lực lượng nòng cốt, trung kiên, là "thanh bảo kiếm" sắc bén, là "lá chắn" vững chắc, là “vaccine” đặc hiệu để bảo vệ bảo vệ nhân dân, bảo vệ Đảng, Nhà nước và chế độ.
Chiều 20-10, Ban Nội chính Trung ương tổ chức cuộc gặp mặt cán bộ lãnh đạo các cơ quan Nội chính Trung ương nhằm động viên những nỗ lực, cố gắng, những kết quả đạt được của tập thể, cá nhân các cơ quan nội chính thời gian vừa qua; quán triệt, triển khai thực hiện một số chủ trương mới về phòng, chống tham nhũng, lãng phí, tiêu cực trong thời gian tới.
Tổng Bí thư, Chủ tịch nước Tô Lâm, Trưởng ban Chỉ đạo Trung ương về phòng, chống tham nhũng, lãng phí, tiêu cực, dự và phát biểu tại buổi gặp mặt.
Thực hiện khẩu hiệu “Chắc-Sắc-Đắc”
Tại buổi làm việc, Trưởng ban Nội chính Trung ương Phan Đình Trạc, Phó Trưởng ban Thường trực Ban Chỉ đạo Trung ương về phòng, chống tham nhũng, lãng phí, tiêu cực, nhấn mạnh trong thời gian qua, các cơ quan nội chính luôn nỗ lực, cố gắng, phối hợp nhịp nhàng, hiệu quả.
Cán bộ, chiến sỹ, công chức, nhân viên các cơ quan nội chính luôn tuyệt đối trung thành với Tổ quốc, với nhân dân, với Đảng, Nhà nước và chế độ xã hội chủ nghĩa; luôn luôn rèn luyện, trau dồi phẩm chất, đạo đức cách mạng, chung sức, đồng lòng, nỗ lực phấn đấu, vượt qua mọi khó khăn, thử thách, hoàn thành xuất sắc mọi nhiệm vụ được giao…
Trưởng ban Nội chính Trung ương Phan Đình Trạc khẳng định thời gian tới, các cơ quan nội chính Trung ương sẽ nỗ lực, cố gắng và phối hợp chặt chẽ, hiệu quả hơn nữa, hoàn thành xuất sắc mọi nhiệm vụ, góp phần xây dựng Đảng và hệ thống chính trị trong sạch, vững mạnh, đảm bảo quốc phòng - an ninh, trật tự an toàn xã hội, phục vụ tốt nhất cho nhiệm vụ phát triển kinh tế - xã hội.
Phát biểu tại buổi làm việc, Tổng Bí thư, Chủ tịch nước Tô Lâm, nhấn mạnh các cơ quan nội chính có vị trí, vai trò đặc biệt quan trọng, là lực lượng nòng cốt, trung kiên, là "thanh bảo kiếm" sắc bén, là "lá chắn" vững chắc, là “vaccine” đặc hiệu để bảo vệ Tổ quốc, giữ gìn trật tự, kỷ cương của xã hội, bảo vệ nhân dân, bảo vệ Đảng, Nhà nước và chế độ.
Trong thời gian qua, các cơ quan nội chính đã có rất nhiều cố gắng, nỗ lực, quyết tâm cao, đạt nhiều kết quả rất quan trọng, để lại nhiều dấu ấn nổi bật. Đây là kết quả, là niềm vui chung của các cơ quan nội chính.
Ông khẳng định có được những kết quả đó là nhờ sự đoàn kết, phối hợp chặt chẽ, nhịp nhàng "đúng vai, thuộc bài" trên tinh thần thượng tôn pháp luật của các cơ quan nội chính.
Tổng Bí thư, Chủ tịch nước mong muốn, các cơ quan nội chính tiếp tục nâng cao hơn nữa chất lượng và hiệu quả phối hợp, "hiệp đồng tác chiến" giữa các cơ quan nội chính và giữa các cơ quan nội chính với các cấp, các ngành, bảo đảm chặt chẽ, thường xuyên, nhịp nhàng, hiệu quả.
Các cơ quan nội chính nên thực hiện khẩu hiệu “Chắc-Sắc-Đắc”, đó là luật pháp chắc, nghiệp vụ sắc, đắc nhân tâm và thực hiện đúng chức năng, nhiệm vụ của mình; dự báo đúng tình hình, nhận diện rõ các nguy cơ, đe dọa đến lợi ích quốc gia, dân tộc, an ninh chính trị, trật tự, an toàn xã hội.
Phát hiện sớm, xử lý nghiêm các vụ việc, vụ án tham nhũng, lãng phí, tiêu cực
Người đứng đầu Đảng, Nhà nước cũng yêu cầu các cơ quan nội chính kịp thời tham mưu cho Đảng, Nhà nước các chủ trương, chính sách, giải pháp có tính chiến lược trong bảo vệ Tổ quốc, đảm bảo an ninh quốc gia, trật tự, an toàn xã hội, xây dựng Đảng và hệ thống chính trị trong sạch, vững mạnh, phục vụ tốt nhất cho nhiệm vụ phát triển kinh tế - xã hội của đất nước.
“Các cơ quan nội chính phối hợp, tham mưu chuẩn bị tốt nội dung cuộc họp Thường trực Ban Chỉ đạo Trung ương về phòng, chống tham nhũng, lãng phí, tiêu cực sắp tới” - Tổng Bí thư, Chủ tịch nước Tô Lâm yêu cầu và đề nghị triển khai quyết liệt, thường xuyên, toàn diện, đồng bộ công tác kiểm tra, giám sát, thanh tra, kiểm toán, điều tra, truy tố, xét xử, thi hành án, phát hiện sớm, xử lý nghiêm các vụ việc, vụ án tham nhũng, lãng phí, tiêu cực.
Các cơ quan nội chính vừa phải tham mưu, chỉ đạo làm tốt hơn nữa công phòng, chống tham nhũng, tiêu cực; vừa phải chú trọng tham mưu đẩy mạnh, quyết liệt, đồng bộ, hiệu quả công tác phòng, chống lãng phí; xử lý mạnh, có tính răn đe cao đối với các hành vi lãng phí.
Gắn phòng, chống tham nhũng, lãng phí, tiêu cực với phục vụ phát triển kinh tế - xã hội, bảo vệ lợi ích quốc gia - dân tộc; kiên quyết thu hồi tài sản tham nhũng, lãng phí; kịp thời xử lý, thay thế cán bộ lãnh đạo, quản lý khi có biểu hiện tham nhũng, lãng phí, tiêu cực.
Kiên quyết bảo vệ cán bộ đổi mới, sáng tạo, dám nghĩ, dám làm, vì lợi ích chung, với động cơ trong sáng” – Tổng Bí thư, Chủ tịch nước nhấn mạnh.
Ông khẳng định công tác phòng, chống tham nhũng, lãng phí, tiêu cực phải được tiến hành đồng bộ các biện pháp chính trị, tư tưởng, tổ chức, hành chính, kinh tế, hình sự, trong đó hình sự là biện pháp cuối cùng.
Công tác phòng, chống tham nhũng, lãng phí, tiêu cực phải được thực hiện thường xuyên, đến tận cơ sở, chi bộ, đảng viên với những giải pháp hữu hiệu, tạo sự lan tỏa mạnh mẽ, trở thành việc làm tự giác, tự nguyện của mỗi cán bộ, đảng viên và người dân. Cạnh đó, phải xây dựng văn hóa liêm chính, tiết kiệm, không tham nhũng, lãng phí, tiêu cực trong cán bộ, đảng viên và nhân dân...</t>
  </si>
  <si>
    <t>Tổng Bí thư, Chủ tịch nước nhấn mạnh vai trò đặc biệt quan trọng của các cơ quan nội chính như "thanh bảo kiếm", "lá chắn" và "vaccine" bảo vệ Tổ quốc, nhân dân, Đảng và Nhà nước, đồng thời yêu cầu nâng cao hiệu quả phòng, chống tham nhũng, lãng phí và xây dựng văn hóa liêm chính, tiết kiệm.</t>
  </si>
  <si>
    <t>TP.HCM phát động Giải Báo chí TP.HCM về công tác phòng chống tham nhũng, tiêu cực năm 2024.
Sáng 11-10, Ban Nội chính Thành ủy TP.HCM- cơ quan thường trực Ban chỉ đạo phòng, chống tham nhũng, tiêu cực TP.HCM phối hợp báo Sài Gòn Giải Phóng tổ chức tọa đàm giải pháp thu hồi tài sản tham nhũng tại địa bàn.
Tại đây, Phó Trưởng Ban Tuyên giáo Thành ủy TP.HCM Tăng Hữu Phong đã phát động Giải Báo chí TP.HCM về công tác phòng chống tham nhũng, tiêu cực năm 2024.
Ông Tăng Hữu Phong nhận định, năm 2024 có ý nghĩa đặc biệt quan trọng trong thực hiện thắng lợi các nhiệm vụ Nghị quyết Đại hội Đảng các cấp.
Đây cũng là thời điểm toàn hệ thống chính trị TP tích cực đẩy mạnh xây dựng, chỉnh đốn Đảng và hệ thống chính trị toàn diện, trong sạch, vững mạnh; tiếp tục đẩy mạnh công tác đấu tranh phòng, chống tham nhũng, tiêu cực, lãng phí, lợi ích nhóm, những biểu hiện tự diễn biến, tự chuyển hóa trong nội bộ.
Cũng theo Phó Trưởng Ban Tuyên giáo Thành ủy TP.HCM, Đảng và Nhà nước ta luôn khẳng định, phòng chống tham nhũng, tiêu cực không chỉ là trách nhiệm của các cơ quan chức năng mà còn là nhiệm vụ của toàn xã hội. Trong đó, báo chí đóng vai trò vô cùng quan trọng.
Năm qua, TP.HCM đã đạt được nhiều kết quả đáng khích lệ trong công tác phòng, chống tham nhũng, tiêu cực. Dù vậy, công cuộc phòng chống tham nhũng, tiêu cực vẫn còn nhiều khó khăn, đòi hỏi sự chung tay, vào cuộc mạnh mẽ hơn nữa của toàn xã hội, trong đó báo chí tiếp tục là lực lượng tiên phong.
Ông Tăng Hữu Phong khẳng định, với vai trò là cầu nối giữa Đảng, chính quyền và người dân, báo chí đã và đang là lực lượng tiên phong trong việc phát hiện, phản ánh các vấn đề tham nhũng, tiêu cực, nhũng nhiễu của một bộ phận cán bộ, đảng viên trong thực thi công vụ.
“Những bài báo điều tra sắc bén, các phóng sự công phu đã giúp phanh phui nhiều vụ việc nhũng nhiễu, tiêu cực, tham nhũng. Không dừng lại ở việc phản ánh, báo chí còn là kênh thông tin quan trọng để truyền tải những giải pháp phòng, chống tham nhũng hiệu quả, giúp nâng cao nhận thức và trách nhiệm của đội ngũ cán bộ, đảng viên, các tầng lớp nhân dân”- ông nhận định.
Vì vậy, Giải báo chí TP.HCM về công tác phòng, chống tham nhũng, tiêu cực năm 2024 là dịp để các cơ quan báo đài, cán bộ, đảng viên và nhân dân sẽ tiếp tục đóng góp ý kiến xây dựng, chỉnh đốn Đảng, xây dựng chính quyền, tham gia phòng chống suy thoái về tư tưởng chính trị, đạo đức, lối sống và những biểu hiện "tự diễn biến", "tự chuyển hóa" trong nội bộ.
Từ đó động viên, khuyến khích ngày càng có nhiều tác phẩm báo chí xuất sắc; khẳng định báo chí là vũ khí sắc bén của Đảng, góp phần tích cực trong công tác đấu tranh phòng, chống tham nhũng, tiêu cực; vừa tuyên truyền để phòng ngừa, vừa tích cực đấu tranh, phát hiện tham nhũng, tiêu cực...
Đồng thời, phát hiện những mô hình mới, cách làm hay, sáng tạo, hiệu quả trong việc tổ chức thực hiện Nghị quyết đại hội đảng bộ các cấp; giới thiệu, biểu dương, nhân rộng, lan tỏa những tấm gương sáng trong công tác phòng, chống tham nhũng, tiêu cực tại địa phương, đơn vị trên các lĩnh vực...</t>
  </si>
  <si>
    <t>TP.HCM phát động Giải Báo chí năm 2024 nhằm thúc đẩy vai trò tiên phong của báo chí trong phát hiện, phản ánh và phòng chống tham nhũng, tiêu cực, đồng thời lan tỏa các mô hình, tấm gương sáng trong xây dựng Đảng và chính quyền.</t>
  </si>
  <si>
    <t>Phó Giám đốc Sở TN&amp;MT Quảng Trị bị kỷ luật khiển trách vì thời điểm làm Chủ tịch UBND huyện Hướng Hóa đã vi phạm trong lãnh đạo, quản lý để cấp dưới vi phạm liên quan đến đất đai.
Ngày 2-10, Ủy ban Kiểm tra Tỉnh ủy Quảng Trị cho biết đã họp kỳ thứ 39 để xem xét, thi hành kỷ luật đối với nguyên Chủ tịch UBND huyện Hướng Hóa và một chuyên viên phòng Đăng ký đất đai huyện.
Theo đó, xem xét, thi hành kỷ luật đối với ông Đặng Trọng Vân, Phó Giám đốc Sở Tài nguyên và Môi trường tỉnh Quảng Trị và Trần Nhật Hoàng, cán bộ Chi nhánh Văn phòng Đăng ký đất đai huyện Đakrông.
Sau khi xem xét kết quả đề nghị thi hành kỷ luật, Ủy ban Kiểm tra Tỉnh ủy nhận thấy, ông Đặng Trọng Vân trong thời gian làm Chủ tịch UBND huyện Hướng Hóa từ tháng 11-2017 đến 31-7-2023, đã có những khuyết điểm, vi phạm trong lãnh đạo, quản lý điều hành, thiếu kiểm tra, không phát hiện, để cấp dưới thuộc phạm vi quản lý trong thực hiện nhiệm vụ được giao, vi phạm quy định của Đảng, pháp luật của Nhà nước về đất đai, gây hậu quả nghiêm trọng.
Còn ông Trần Nhật Hoàng trong thời gian làm Giám đốc Chi nhánh Văn phòng Đăng ký đất đai huyện Hướng Hóa, đã lợi dụng chức trách, nhiệm vụ được giao để tham mưu cấp giấy chứng nhận quyền sử dụng đất, chuyển đổi mục đích đất trái với quy định pháp luật về đất đai, gây hậu quả rất nghiêm trọng, có nguy cơ gây thất thoát ngân sách Nhà nước.
Xét nội dung, tính chất, mức độ, hậu quả, nguyên nhân và hoàn cảnh vi phạm, UBKT đã thi hành kỷ luật khiển trách đối với ông Đặng Trọng Vân và Khai trừ đối với Trần Nhật Hoàng.
Trước đó, liên quan đến các vi phạm liên quan đất đất đai ở huyện này, ông Lê Quang Thuận, Phó Chủ tịch huyện Hướng Hóa cùng với 4 cán bộ khác thuộc Phòng Tài nguyên và Môi trường, Chi nhánh Văn phòng đăng ký đất đai huyện và Địa chính thị trấn Khe Sanh, bị khởi tố về về tội lợi dụng chức vụ quyền hạn trong khi thi hành công vụ.</t>
  </si>
  <si>
    <t>Phó Giám đốc Sở TN&amp;MT Quảng Trị, ông Đặng Trọng Vân, bị kỷ luật khiển trách do vi phạm trong lãnh đạo, quản lý thời kỳ làm Chủ tịch UBND huyện Hướng Hóa, dẫn đến sai phạm về đất đai của cấp dưới.</t>
  </si>
  <si>
    <t>Nhiều cán bộ thuộc Ban Quản lý Dự án đầu tư xây dựng công trình giao thông TP Hà Nội đã bị kỷ luật vì có liên quan đến gói thầu xây dựng cầu Vĩnh Tuy giai đoạn 2, 
Tối ngày 25-9, lãnh đạo Uỷ ban Kiểm tra Thành uỷ Hà Nội cho biết Uỷ ban Kiểm tra Thành uỷ Hà Nội đã kết luận kiểm tra khi có dấu hiệu vi phạm đối với Đảng uỷ Ban Quản lý Dự án đầu tư xây dựng công trình giao thông TP Hà Nội, nhiệm kỳ 2020 – 2025.
Cụ thể, ngày 23-9-2024, Ủy ban Kiểm tra Thành ủy Hà Nội đã họp, kết luận kiểm tra khi có dấu hiệu vi phạm đối với Đảng ủy Ban Quản lý Dự án đầu tư xây dựng công trình giao thông TP Hà Nội, nhiệm kỳ 2020-2025 và các đảng viên liên quan trong công tác lãnh đạo, chỉ đạo tổ chức thực hiện các quy định của Đảng, pháp luật của Nhà nước đối với Gói thầu "Thi công xây dựng cầu đoạn từ trụ 25 đến trụ 47 thuộc Dự án Đầu tư xây dựng cầu Vĩnh Tuy - giai đoạn 2"..
Theo đó, Ủy ban Kiểm tra Thành ủy Hà Nội kết luận, Đảng ủy Ban Quản lý Dự án đầu tư xây dựng công trình giao thông TP Hà Nội, nhiệm kỳ 2020-2025 đã vi phạm nghiêm trọng quy chế làm việc, buông lỏng lãnh đạo, quản lý, thiếu kiểm tra, giám sát, để một số cán bộ lãnh đạo Ban Quản lý Dự án, cán bộ, đảng viên của Ban Quản lý Dự án vi phạm nghiêm trọng Luật Đấu thầu.
Đồng thời vi phạm các quy định của Đảng, pháp luật của Nhà nước về phòng, chống tham nhũng, tiêu cực; vi phạm Quy định số 37-QĐ/TW ngày 25-10-2021 của Ban Chấp hành Trung ương về những điều đảng viên không được làm, Quy định số 101-QĐ/TW, ngày 7-6-2012 của Ban Bí thư về trách nhiệm nêu gương của cán bộ, đảng viên; ảnh hưởng đến uy tín của tổ chức đảng, đến mức phải thi hành kỷ luật.
Ủy ban Kiểm tra Thành ủy Hà Nội quyết định, thi hành kỷ luật cảnh cáo đối với Đảng ủy Ban Quản lý Dự án đầu tư xây dựng công trình giao thông TP Hà Nội nhiệm kỳ 2020-2025; cách chức tất cả chức vụ trong Đảng đối với ông Trịnh Văn Thanh - Phó Bí thư Chi bộ, Phó Trưởng phòng Quản lý thực hiện dự án 2 và ông Lê Văn Măng - Chi ủy viên, viên chức Phòng Quản lý thực hiện dự án 2.
Cùng với đó, Ủy ban Kiểm tra Thành ủy Hà Nội quyết định cảnh cáo Bí thư Đảng ủy, Giám đốc Ban Quản lý Dự án đầu tư xây dựng công trình giao thông TP Hà Nội Nguyễn Chí Cường và Phó Bí thư Đảng ủy, Chủ nhiệm Ủy ban Kiểm tra Đảng ủy, Phó Giám đốc Ban Quản lý Dự án đầu tư xây dựng công trình giao thông TP Hà Nội Phạm Văn Duân.
Ủy ban Kiểm tra Thành ủy Hà Nội cũng quyết định khiển trách ông Nguyễn Anh Đức - Phó Bí thư Huyện ủy, Chủ tịch UBND huyện Chương Mỹ, nguyên Ủy viên Ban Thường vụ Đảng ủy, nguyên Phó Giám đốc Ban Quản lý Dự án đầu tư xây dựng công trình giao thông TP Hà Nội; Nguyễn Đình Đán, Vũ Tiến Bình - đảng viên, viên chức Phòng Quản lý thực hiện dự án 2.
Ủy ban Kiểm tra Thành ủy đề nghị Ban Thường vụ Thành ủy Hà Nội thi hành kỷ luật theo thẩm quyền và cho thôi giữ chức vụ đối với 2 đảng viên.
Đến ngày 24-9-2024, Ban Thường vụ Thành ủy Hà Nội đã họp, quyết định thi hành kỷ luật: Cách chức tất cả chức vụ trong Đảng đối với ông Phạm Hoàng Tuấn - nguyên Bí thư Đảng ủy, nguyên Giám đốc Ban Quản lý Dự án đầu tư xây dựng công trình giao thông TP Hà Nội và ông Đỗ Đình Phan - Ủy viên Ban Thường vụ Đảng ủy, Phó Giám đốc Ban Quản lý Dự án đầu tư xây dựng công trình giao thông TP Hà Nội.
Ban Thường vụ Thành ủy Hà Nội quyết định, cho ông Nguyễn Chí Cường thôi giữ chức vụ Giám đốc Ban Quản lý Dự án đầu tư xây dựng công trình giao thông TP Hà Nội; cho ông Phạm Văn Duân thôi giữ chức vụ Phó Giám đốc Ban Quản lý Dự án đầu tư xây dựng công trình giao thông TP Hà Nội.</t>
  </si>
  <si>
    <t xml:space="preserve">Nhiều cán bộ thuộc Ban Quản lý Dự án đầu tư xây dựng công trình giao thông TP Hà Nội bị kỷ luật do vi phạm nghiêm trọng trong lãnh đạo và quản lý gói thầu xây dựng cầu Vĩnh Tuy giai đoạn 2.
</t>
  </si>
  <si>
    <t>Ủy ban Kiểm tra Tỉnh ủy Đắk Nông thi hành kỷ luật nhiều cán bộ thuộc Viện kiểm sát, Công an, Tòa án ở tỉnh này vì đã gây ra 2 vụ án oan sai.
Ủy ban Kiểm tra (UBKT) Tỉnh ủy Đắk Nông vừa có thông cáo báo chí về kết quả Kỳ họp thứ 40 về việc xem xét, thi hành kỷ luật đảng viên vi phạm.
Theo đó, UBKT Tỉnh ủy Đắk Nông đã kỷ luật cảnh cáo các ông: Nguyễn Du, Trưởng Công an huyện Đắk R’lấp, nguyên Phó Trưởng Công an huyện Đắk Glong; Nguyễn Văn Tâm, Phó Chánh thanh tra Phòng Thanh tra - Khiếu tố VKSND tỉnh Đắk Nông, nguyên Phó Viện trưởng VKSND huyện Đắk Glong; Phạm Văn Sạn, KSV Phòng Kiểm sát tạm giữ, tạm giam và thi hành án, VKSND tỉnh, nguyên Phó Viện trưởng VKSND huyện Đắk Glong.
UBKT còn kỷ luật khiển trách ông Phan Văn Chiến, Viện trưởng VKSND huyện Đắk Mil, nguyên Viện trưởng VKSND huyện Đắk Glong.
Lý do những cán bộ nêu trên bị kỷ luật là do có vi phạm, khuyết điểm trong việc thực hiện chức trách nhiệm vụ được giao; thực hiện không đúng các quy định trong quá trình khởi tố ông Lê Trường và bà Tôn Nữ Kim Loan (ngụ xã Đắk Ha,huyện Đắk Glong) tại vụ án hình sự xảy ra ở xã Đắk Ha dẫn đến oan sai.
VKSND huyện Đắk Glong phải thực hiện xin lỗi, cải chính công khai và bồi thường oan sai theo Luật Trách nhiệm bồi thường của Nhà nước.
Cũng tại kỳ họp, UBKT còn kỷ luật cảnh cáo ông Nguyễn Viết Cường, Viện trưởng VKSND TP Gia Nghĩa, nguyên Trưởng Phòng I, KSV trung cấp VKSND tỉnh; ông Lương Đức Dương, Chánh Tòa Hành chính; nguyên Phó Chánh Tòa Hình sự, TAND tỉnh Đắk Nông.
UBKT yêu cầu kiểm điểm rút kinh nghiệm sâu sắc đối với các ông Trần Thanh Tuấn, Trưởng Công an huyện Krông Nô, nguyên Phó Trưởng Phòng CSĐT tội phạm về trật tự xã hội Công an tỉnh, Phó Thủ trưởng Cơ quan CSĐT; ông Lưu Văn Khang, Chủ nhiệm UBKT Đảng ủy, Phó Trưởng Phòng CSĐT tội phạm về trật tự xã hội, Phó Thủ trưởng Cơ quan CSĐT Công an tỉnh, nguyên điều tra viên, Cơ quan CSĐT Công an tỉnh.
Ngoài ra, UBKT đề nghị Ban Thường vụ Tỉnh ủy Đắk Nông xem xét, thi hành kỷ luật ông Phan Thanh Hải, Phó Viện trưởng VKSND tỉnh Đắk Nông.
Theo UBKT, các ông Trần Thanh Tuấn, Lưu Văn Khang, Phan Thanh Hải, Nguyễn Viết Cường, Lương Đức Dương đã có vi phạm, khuyết điểm trong việc thực hiện chức trách nhiệm vụ được giao, thực hiện không đúng các quy định trong quá trình khởi tố, truy tố và xét xử ông Đỗ Văn Hùng tại vụ án hình sự xảy ra ở xã Đắk Ha, huyện Đắk Glong, dẫn đến oan sai.
Như PLO đã đưa tin, năm 2014, vợ chồng ông Lê Trường tách 5,2 ha đất để bán cho hai người ngụ ở xã Đắk Ha với giá 700 triệu đồng. Việc thanh toán được chia thành nhiều đợt. Các bên thống nhất ký kết với nhau bằng giấy chuyển nhượng (viết tay) với nội dung “giấy chuyển nhượng đất và hoa màu trên đất”.
Việc thanh toán được chia thành nhiều đợt.
Khi bên mua đưa máy móc vào cải tạo đất thì có người ngăn cản. Bên mua đã tố cáo rằng vợ chồng ông Trường gian dối trong việc chuyển nhượng đất để chiếm đoạt tài sản của họ.
Tháng 5-2016, Cơ quan CSĐT Công an huyện Đắk Glong đã khởi tố vụ án, khởi tố bị can, bắt tạm giam ông Trường, bà Loan để điều tra về tội lừa đảo chiếm đoạt tài sản. Sau đó, tháng 6-2018, Cơ quan CSĐT Công an huyện Đắk Glong thay đổi quyết định khởi tố, từ tội lừa đảo chiếm đoạt tài sản sang tội vi phạm các quy định về sử dụng đất đai.
Ngày 10-4-2024, Cơ quan CSĐT Công an huyện Đắk Glong đình chỉ điều tra, xác định hành vi của ông bà không đủ yếu tố cấu thành tội phạm. Tổng cộng ông bà mang thân phận bị can oan 8 năm, trong đó có 4 tháng bị tạm giam oan.</t>
  </si>
  <si>
    <t>Ủy ban Kiểm tra Tỉnh ủy Đắk Nông kỷ luật nhiều cán bộ thuộc Viện Kiểm sát, Công an và Tòa án tỉnh vì gây ra hai vụ án oan sai, trong đó có việc khởi tố oan vợ chồng ông Lê Trường và bà Tôn Nữ Kim Loan.</t>
  </si>
  <si>
    <t>Việc phân cấp, phân quyền có tính kết nối, liền mạch từ Trung ương sẽ làm tăng tính hiệu quả trong thực hiện cơ chế đặc thù theo Nghị quyết 98 của TP.HCM.
Ngày 1-8-2023, Nghị quyết 98 của Quốc hội chính thức có hiệu lực, trong đó TP.HCM được cho một hệ thống cơ chế, chính sách đặc thù trong việc phân cấp, phân quyền, huy động nguồn lực tài chính và thu hút nhân lực. Tuy nhiên sau một năm thực hiện, nhiều điểm nghẽn đã được chỉ ra tại buổi làm việc của Thủ tướng Phạm Minh Chính (với vai trò là trưởng ban chỉ đạo) với TP.HCM.
Tại cuộc làm việc, Bí thư Thành ủy TP.HCM Nguyễn Văn Nên cho hay việc phân cấp, ủy quyền cho TP.HCM với tinh thần "phân cấp tối đa" nhưng thực tế triển khai còn nhiều vướng mắc. Thay vì khi Thủ tướng chỉ đạo, các bộ, ngành và TP phải nhanh chóng thực hiện thủ tục pháp lý đảm bảo thực thi thì lại cứ luẩn quẩn đi đối chiếu với pháp luật hiện hành để đảm bảo tính an toàn nên việc bị kéo dài, gây chậm trễ.
Theo TS Nguyễn Thị Thiện Trí, Trường Đại học Luật TP.HCM, việc phân cấp, phân quyền khi được kết nối, liền mạch từ quy định của Quốc hội đến quy định của Chính phủ và các bộ, ngành sẽ giúp TP.HCM cất cánh.
. Phóng viên: Từ thực tế sau một năm thi hành, bà có đánh giá gì về các nội dung phân cấp, phân quyền trong Nghị quyết 98?
+ TS Nguyễn Thị Thiện Trí: So với các đô thị khác, TP.HCM được Trung ương phân quyền, phân cấp khá mạnh. Tuy nhiên, các quy định phân quyền, phân cấp vẫn còn rời rạc, chưa có sự liên thông, mang tính hệ thống, kết nối, liền mạch từ quy định phân quyền của Quốc hội đến quy định phân cấp của Chính phủ và các bộ, ngành.
Cụ thể, Nghị quyết 98 có phân quyền mạnh hơn và quy mô hơn so với Nghị quyết 54 trước đó; Chính phủ cũng đã ban hành Nghị định 84 về thí điểm phân cấp một số lĩnh vực cho TP.HCM. Tổng thể các quy định này là một hệ thống quy định vượt trội so với pháp luật chung về tổ chức chính quyền địa phương, vượt trội hẳn so với Nghị quyết 54 và Nghị định 93 về phân cấp cho TP.HCM trước đây.
Dù vậy, những vướng mắc thời gian qua không chỉ là mới phát sinh từ Nghị quyết 98 mà còn tồn tại cả những vướng mắc cũ vẫn chưa được giải quyết từ các quy định mới này.
Những vướng mắc hiện nay của TP.HCM là khó tránh nhưng việc xác định lộ trình cũng như bản chất của mô hình tổ chức chính quyền TP.HCM là yêu cầu tiên quyết, vì mô hình chính quyền TP.HCM mong muốn trong tương lai sẽ quyết định lộ trình, cách thức thực hiện.
Và khi Trung ương có cơ chế phân quyền, phân cấp triệt để; TP.HCM có những hành động quyết liệt hơn; các bộ, ngành mạnh dạn hơn trong hướng dẫn chuyên môn cho TP... thì những điểm nghẽn còn vướng mắc lâu nay trong cơ chế đặc thù của TP sẽ được tháo gỡ.
TP.HCM gặp nhiều áp lực khi cơ chế chuyển giao chưa rõ
. Vậy cái khó hiện nay của TP.HCM là gì? Và vì sao rất cần sự phối hợp, vào cuộc tích cực của các bộ, ngành và Trung ương?
+ Trong các đô thị được lựa chọn áp dụng thí điểm cơ chế đặc thù thì TP.HCM là đô thị nổi bật, có thể xem là điển hình, tiên phong trong việc áp dụng cơ chế đặc thù đô thị. Do đó, sự thành công hay vướng mắc của cơ chế đặc thù tại TP.HCM là tâm điểm chú ý trong xây dựng chính sách về chính quyền đô thị hiện nay.
So với nhiều đô thị khác, TP.HCM cũng là đô thị có nhiều chính sách đặc thù, cả về số lượng và tính quy mô. Vì thế, từng bước đi của TP.HCM không chỉ có ý nghĩa với TP mà còn có ý nghĩa lớn đối với sự phát triển của chính quyền đô thị nước ta.
Nhìn về tổng thể, so với cơ chế phân định thẩm quyền giữa Trung ương và địa phương trước đây thì cơ chế đặc thù hiện nay có sự thay đổi về mức độ chuyển giao. Riêng với TP.HCM, mặc dù nhiều quyền hạn hơn trước nhưng cũng áp lực và thách thức nhiều hơn. Trong đó, thách thức lớn nhất là phải áp dụng các quy định mới sao cho phù hợp với tình hình địa phương, dàn xếp ổn thỏa mặt bằng chung của TP trên tổng thể các mặt nhằm phối hợp một cách liên thông rành mạch, hiệu quả.
Tổng thể vấn đề này không chỉ là các chính sách triển khai mà còn ở khâu tổ chức hành động. Do đó, cần nhiều tâm huyết, sức lực, nguồn lực và động lực nội tại của TP – là điều cần có của một quá trình sản sinh, nuôi dưỡng không ngừng nghỉ.
Về cơ bản, cơ chế đặc thù vẫn là sự phân định thẩm quyền theo mô hình từ trên xuống, do đó TP.HCM vẫn còn ở trạng thái là cơ quan triển khai hành động chứ không phải là cơ quan tạo lập chính sách địa phương.
Với đặc trưng này, việc tổ chức thực hiện các cơ chế đặc thù tất nhiên sẽ có nhiều khó khăn, vướng mắc. Và việc TP.HCM còn lúng túng, đối chiếu với các quy định cụ thể hoặc phải gửi văn bản hỏi lên các bộ ngành phần lớn là biểu hiện tất yếu của cơ chế chuyển giao chưa dứt khoát này sinh ra.
Cần quyết tâm hành động từ hai phía
. Làm sao để có một sự kết nối liền mạch trong mối quan hệ giữa Trung ương và TP.HCM trong việc thực hiện cơ chế đặc thù, mà cụ thể ở đây là Nghị quyết 98?
+ Điều này cần có quyết tâm hành động từ hai phía.
Thứ nhất là từ Trung ương - phía giữ vai trò nòng cốt, quyết định chủ trương chuyển giao cần có quan điểm rõ ràng minh bạch trong việc xác lập cơ chế chuyển giao, lộ trình chuyển giao, mục tiêu, mục đích chuyển giao.
Đặc biệt, Trung ương cần nhất quán trong quan điểm, quy định, chỉ đạo thực hiện thông qua việc theo dõi, lắng nghe, gỡ vướng cho địa phương và xem đó là một chính sách dài hơi, nhiều thách thức của cả hệ thống chính trị. Ngoài ra, các quy định chuyển giao từ Trung ương cần được phát triển lên về tính tổng quan, vĩ mô, tính theo chiều sâu của ngành, lĩnh vực chứ không phân cấp nhỏ, lẻ, dàn trải.
Phía còn lại là từ TP.HCM - không chỉ bằng các hành động cụ thể được thể hiện trong tổ chức thực hiện chính sách mà TP.HCM còn phải cho thấy sự quyết tâm cao độ, sự quy củ trong hành động, sự trân quý đối với chính sách mới.
Tôi cho rằng khi lấy mong muốn và thực tiễn địa phương làm tiêu chí, tiêu chuẩn xây dựng chính sách, địa phương là chủ thể phối hợp trong việc tạo lập chính sách chuyển giao thì việc triển khai các cơ chế, chính sách mới từ Trung ương sẽ phát huy hiệu quả tốt hơn.
Một biểu hiện rõ nhất của tâm thế chủ động cần có chính là việc thay đổi quan điểm trong việc “hỏi” các bộ, ngành trong quá trình triển khai. Thay vì chờ Trung ương trả lời, TP.HCM cần hình thành một tư thế tự chủ, tự quyết khi gặp những nội dung chưa rõ, thậm chí là trong trường hợp pháp luật trung ương chưa quy định nhưng thực tiễn đã đặt ra tại địa phương.
Chuyển dần sang mô hình tổ chức chính quyền địa phương theo hướng tự chủ cao
. Vậy theo bà, TP.HCM cần có bước đi chủ động ra sao, để có thể giải quyết trước mắt những hạn chế đã được chỉ rõ sau một năm thực hiện Nghị quyết 98?
+ Như tôi vừa nhắc ở trên, TP.HCM cần tự chủ hơn. Sự tự chủ, tự quyết, dám làm này đòi hỏi phải nhìn vấn đề ở phương diện hợp lý, đặt lợi ích người dân, lợi ích chung của địa phương lên hàng đầu.
Điều này là cực kỳ quan trọng không chỉ trong giai đoạn triển khai cơ chế đặc thù mà còn là chìa khóa then chốt quyết định nội dung của các chính sách đặc thù tiếp theo. Đây cũng là nguồn lực tự thân giúp TP xoay chuyển dần sang một mô hình tổ chức chính quyền địa phương theo hướng tự chủ cao.
Trong ngắn hạn, TP.HCM cần xác định điểm nghẽn tại chỗ, phân loại thuộc về nội dung hay thủ tục, do pháp luật hay do khâu tổ chức thực hiện và đưa ra giải pháp. Kế đó là quyết liệt thực hiện những cơ chế, chính sách mà địa phương đã được trao. Đồng thời, xác định nội dung trọng điểm hành động ngắn hạn trong sáu tháng, một năm tiếp theo.
Mặt khác, với những nội dung có hiệu quả cao thì TP.HCM tiếp tục triển khai mạnh hơn để làm điểm sáng và tạo hiệu ứng thu hút về kết quả của cơ chế đặc thù.
Cuối cùng, TP.HCM cần tiếp tục nghiên cứu, đeo bám và đề nghị các giải pháp từ Trung ương, bao gồm cả giải pháp trước mắt và chủ trương lâu dài phù hợp với tình hình của TP.
Xin cảm ơn bà!</t>
  </si>
  <si>
    <t>Việc phân cấp, phân quyền có tính kết nối, liền mạch từ Trung ương là yếu tố quan trọng để TP.HCM thực hiện hiệu quả các cơ chế đặc thù theo Nghị quyết 98.</t>
  </si>
  <si>
    <t>Phó Chủ tịch UBND TP.HCM Võ Văn Hoan nói sau một năm, TP.HCM vẫn chưa đạt nhiều kết quả trong kêu gọi đầu tư nước ngoài, huy động nguồn lực xã hội sau một năm thực hiện nghị quyết 98. 
Phó Chủ tịch UBND TP.HCM Võ Văn Hoan nói khi đánh giá mặt còn tồn tại sau một năm thực hiện Nghị quyết 98, tại cuộc họp Ban chỉ đạo triển khai Nghị quyết 98, chiều 27-8.
Theo ông Võ Văn Hoan, khi xây dựng Nghị quyết 98, TP có hai mục tiêu rõ ràng. Một là tạo ra sự chủ động, năng động, sáng tạo hơn cho đội ngũ; hai là huy động được nhiều nguồn lực hơn cho sự phát triển của TP, bao gồm nguồn lực tư nhân, xã hội, đầu tư nước ngoài.
Với mục tiêu thứ nhất, TP thực hiện khá tốt, đã năng động, sáng tạo giao thêm thẩm quyền, phân cấp, ủy quyền cho các cấp quận, huyện, TP Thủ Đức.
Nhưng với mục tiêu huy động nguồn lực, Phó Chủ tịch UBND TP.HCM cho rằng TP vẫn chưa làm được nhiều, chưa khơi gợi, thu hút được những giá trị cụ thể. TP.HCM làm để kêu gọi đầu tư nước ngoài, huy động nguồn lực xã hội tham gia nhưng cơ chế, chính sách, quy trình vẫn theo kiểu cũ, không nhanh hơn được.
Với nghị quyết 98, ông Võ Văn Hoan nêu cụ thể: “Chúng ta chưa suy nghĩ tới cùng, chưa đưa ra chính sách, quy định để doanh nghiệp tham gia ngay từ đầu mà chỉ đang loay hoay, chuẩn bị đủ điều kiện thuận lợi xong quay ra hỏi lại họ…
Chúng ta làm cây cầu mà đã nghĩ ra cây cầu thì họ không làm được. Chẳng thà có chủ trương, quyết sách và tổ chức để họ cùng tham gia góp ý xây dựng cây cầu đó, tham gia đấu thầu thì sẽ sáng tạo hơn, có nhiều sản phẩm hơn và dĩ nhiên giá trị của cây cầu có thể đẹp và chất lượng hơn”.
Ông cũng cho biết, có tình trạng “anh em chờ đợi, chờ triển khai, chờ có việc trong khi lẽ ra phải chủ động xây dựng để giải quyết vấn đề”.
Phó Chủ tịch TP.HCM Võ Văn Hoan đề cập đến vấn đề nhà ở xã hội (NƠXH), doanh nghiệp rất cần có cơ chế tháo khoán để doanh nghiệp tự làm nhưng quy định cũng không thông thoáng được.
“Hay tỉ lệ hoán đổi nhà ở xã hội và nhà ở thương mại, chúng ta cũng loay hoay trong khi đã nghiên cứu kĩ, tạo ra cơ chế cho doanh nghiệp thoát khỏi cái khó hiện nay là nhiều nhà ở thương mại có NƠXH nhưng chúng ta không lấy được NƠXH nào và doanh nghiệp đem bán cho người khác, trong khi cán bộ có nhu cầu nhưng không thể mua được.
Hay dự án NƠXH đan xen dự án nhà ở thương mại mà doanh nghiệp giao cũng có những khúc mắc, việc hoán đổi thế nào cũng không làm rõ được. Đó là thực tiễn doanh nghiệp đặt ra. Quan trọng là ta cũng không có định hướng sắp tới giải quyết như thế nào. Bài toán cũ vẫn còn tồn nhưng cái mới cũng chưa làm xong; trong triển khai còn chờ, còn chậm”- Phó Chủ tịch Võ Văn Hoan nói.
Ông cũng đề cập đến mô hình TOD, TP đã chọn được 6 điểm để làm nhưng đến giờ này vẫn “chưa nhúc nhích” và với tiến độ như hiện nay thì 5-10 năm sau mô hình TOD cũng vậy.
Hay về kích cầu đầu tư, ông Võ Văn Hoan nói hiện quản lý như đầu tư công nên cũng không thông thoáng gì hơn so với kích cầu trước đây 15-20 năm.
“Sắp tới TP sẽ trình HĐND nghị quyết cá biệt để giải quyết chuyện tồn tại là những nghị quyết trước đây HĐND đã có, UBND TP đã ban hành quyết định phê duyệt dự án kích cầu đầu tư thì HĐND phải có nghị quyết riêng để bố trí vốn”- ông Võ Văn Hoan cho hay.
Ông cũng nói tiếp, về chủ trương khuyến nông hình thành chuỗi, Chính phủ có nghị định, HĐND có nghị quyết thông qua nhưng khi bàn thì lại đưa vào đầu tư công….
“Có nhiều cái chúng ta đang trì kéo lẫn nhau, làm khó lẫn nhau”- ông Hoan nói sau khi đưa ra một loạt ví dụ.
Cho rằng dù các quy định trong Nghị quyết 98 đã mở hơn so với trước, nhưng ông Võ Văn Hoan cũng thừa nhận còn nhiều ràng buộc khác như các quy định trong nghị quyết này cũng như Nghị định 84 về phân cấp của Chính phủ.
Như mô hình TOD muốn làm phải có quy hoạch, kế hoạch, thiết kế đô thị, chủ trương, nằm trong kế hoạch đầu tư công trung hạn… Như vậy, năm nay không làm được, hai năm nữa cũng không, để tới kì hạn của 5 năm sau thì mới bắt đầu…
Rồi việc đấu thầu các dự án đầu tư phục vụ phát triển kinh tế xã hội, đô thị thì phải có chủ trương đầu tư, đất công, đất tư, giải phóng mặt bằng… Nhưng với các dự án lớn phải trình HĐND có chủ trương, như thế thì phải biết nguồn lực thế nào, phân bổ ra làm sao thì HĐND mới cho. Để làm được TP cần có thời gian.
Để siết lại hiệu quả thực hiện các cơ chế đặc thù, Phó Chủ tịch UBND TP.HCM cho biết TP sẽ có sự phân tích, đánh giá kĩ lại việc thực hiện Nghị quyết 98, kịp thời giải quyết khó khăn, vướng mắc trong quá trình thực hiện cũng như xử lý các trường hợp cố tình chậm triển khai.</t>
  </si>
  <si>
    <t>Phó Chủ tịch UBND TP.HCM Võ Văn Hoan thừa nhận sau một năm thực hiện Nghị quyết 98, TP.HCM chưa đạt nhiều kết quả trong việc kêu gọi đầu tư nước ngoài và huy động nguồn lực xã hội do vướng mắc trong cơ chế, chính sách và quy trình thực hiện.</t>
  </si>
  <si>
    <t>Sở Tài chính TP.HCM đề xuất cơ chế uỷ quyền thẩm quyền phê duyệt và chuyển giao trách nhiệm thẩm định Đề án sử dụng tài sản công vào mục đích kinh doanh.
Sở Tài chính vừa có văn bản gửi Sở GD&amp;ĐT TP.HCM về việc tổ chức hoạt động phụ trợ tại các đơn vị sự nghiệp công lập.
Tiếp nhận công văn số 4676 của Sở GD&amp;ĐT báo cáo về đề xuất tháo gỡ khó khăn trong việc lập Đề án sử dụng tài sản công vào mục đích cho thuê, liên kết các đơn vị sự nghiệp công lập ngành GD&amp;ĐT, Sở Tài chính có ý kiến như sau:
Ngày 23-9-2019, Văn phòng UBND TP.HCM có Thông báo số 634 truyền đạt ý kiến chỉ đạo của Thường trực UBND TP về việc giải quyết một số kiến nghị của Sở GD&amp;ĐT. Theo đó, Thường trực UBND TP chấp thuận chủ trương để cho các đơn vị sự nghiệp thuộc ngành GD&amp;ĐT được tiếp tục duy trì các hoạt động căn tin, giữ xe, hồ bơi, nhà thi đấu.
Tuy nhiên, các đơn vị phải thực hiện đấu thầu công khai, minh bạch, đảm bảo an toàn phòng cháy, chữa cháy, an toàn vệ sinh thực phẩm.
Ngày 26-9-2022, Bộ Tài chính có Công văn số 9757 có ý kiến hướng dẫn về việc sử dụng tài sản công vào mục đích kinh doanh, cho thuê, liên doanh, liên kết tại đơn vị sự nghiệp công lập. Đến ngày 1-2-2024, Bộ Tài chính có Công văn số 1347 về tham gia ý kiến về đề nghị xây dựng Nghị định phân cấp quản lý nhà nước trên một số lĩnh vực cho TP.HCM.
Căn cứ vào các văn bản trên, theo Sở Tài chính, các đơn vị sự nghiệp thuộc ngành GD&amp;ĐT vẫn có thể tổ chức đấu thầu lựa chọn các đơn vị có chức năng thực hiện các hoạt động căn tin, giữ xe, hồ bơi, nhà thi đấu phục vụ nhu cầu học tập, rèn luyện của giáo viên và học sinh. Trường hợp đơn vị thực hiện đấu giá cho thuê thì phải lập Đề án sử dụng tài sản công, báo cáo cơ quan, người có thẩm quyền xem xét, quyết định hoặc chờ sửa đổi, bổ sung các quy định có liên quan.
Để tiếp tục tháo gỡ khó khăn liên quan đến việc sử dụng tài sản công vào mục đích kinh doanh, cho thuê, liên doanh, liên kết cũng như chặt chẽ trong công tác triển khai thực hiện các hoạt động căn tin, giữ xe, bếp ăn... có tính chất phục vụ, phụ trợ; Sở Tài chính TP.HCM đề xuất cơ chế uỷ quyền thẩm quyền phê duyệt và chuyển giao trách nhiệm thẩm định Đề án sử dụng tài sản công vào mục đích kinh doanh, cho thuê tại đơn vị sự nghiệp công lập. Đề xuất này căn cứ căn cứ vào Luật Tổ chức chính quyền địa phương và Nghị quyết số 98/2023 về thí điểm một số cơ chế, chính sách đặc thù phát triển TP.HCM.
Trước đó Sở Tài chính đã tham mưu UBND TP có công văn 2158 ngày 22-4-2024 kiến nghị Bộ Tài chính có ý kiến hướng dẫn một số nội dung liên quan đến công văn số 9757.
Đồng thời tiếp tục tham gia có ý kiến góp ý đối với dự thảo sửa đổi, bổ sung Nghị định số 151/2017 trong đó có góp ý nội dung liên quan đến việc sử dụng tài sản công vào mục đích kinh doanh, cho thuê, liên doanh, liên kết tại đơn vị sự nghiệp công lập).
Ngoài ra, Sở Tài chính cho biết căn cứ tinh thần cuộc họp ngày 2-8-2024 do Phó Chủ tịch UBND TP.HCM Nguyễn Văn Dũng chủ trì, Sở Tài chính đề nghị Sở GD&amp;ĐT TP.HCM chỉ đạo các đơn vị sự nghiệp công lập thuộc ngành GD&amp;ĐT căn cứ ý kiến chỉ đạo của Thường trực UBND TP tại thông báo số 634 ngày 23-9-2019 và ý kiến hướng dẫn của Bộ Tài chính tại công văn số 9757 ngày 26-9-2022 để tổ chức thực hiện các hoạt động phụ trợ (căn tin, bãi xe, bếp ăn…) theo đúng quy định.
Đồng thời, Sở GD&amp;ĐT phối hợp với Sở Tài chính, Sở Kế hoạch và Đầu tư, Cục Thuế TP, Sở Tài nguyên và Môi trường để trao đổi, thống nhất nội dung triển khai thực hiện.</t>
  </si>
  <si>
    <t>Sở Tài chính TP.HCM đề xuất cơ chế ủy quyền phê duyệt và chuyển giao trách nhiệm thẩm định Đề án sử dụng tài sản công vào mục đích kinh doanh, cho thuê tại các đơn vị sự nghiệp công lập để tháo gỡ khó khăn và đảm bảo hiệu quả thực hiện</t>
  </si>
  <si>
    <t>TP.HCM sẽ thực hiện thu phí bằng 0 đồng đối với 98 thủ tục hành chính ở bốn nhóm gồm lệ phí hộ tịch, lệ phí cấp giấy phép cho người nước ngoài làm việc tại Việt Nam, lệ phí cấp giấy phép xây dựng và lệ phí đăng ký kinh doanh.
UBND TP.HCM vừa có văn bản triển khai thực hiện Nghị quyết 07/2024 của HĐND TP.HCM quy định mức thu lệ phí trong thực hiện thủ tục hành chính áp dụng dịch vụ công trực tuyến trên địa bàn TP.
Theo đó, Chủ tịch UBND TP.HCM yêu cầu các sở, ngành, quận, huyện và TP Thủ Đức thực hiện mức thu lệ phí bằng 0 đồng theo Nghị quyết 07, phát biên lai thu lệ phí với mức thu bằng 0 đồng.
Trong quý IV-2025, các sở, ngành, địa phương báo cáo kết quả thực hiện cho UBND TP, thông qua Sở Tài chính.
Đồng thời thông tin rộng rãi đến các tổ chức, cá nhân, MTTQ, đoàn thể chính trị xã hội để biết và tham gia giám sát, góp phần cải cách hành chính theo đúng chủ trương của TP.
Theo danh mục thủ tục hành chính thực hiện thu phí bằng 0 đồng theo Nghị quyết 07, có 98 thủ tục hành chính ở 4 nhóm gồm lệ phí hộ tịch; lệ phí cấp giấy phép cho người nước ngoài làm việc tại Việt Nam; lệ phí cấp giấy phép xây dựng; lệ phí đăng ký kinh doanh.
Trong đó, đáng chú ý, TP.HCM miễn lệ phí cho người dân khi đăng ký khai sinh, đăng ký kết hôn, khai tử, giám hộ, xác nhận tình trạng hôn nhân…
TP.HCM cũng Đồng miễn lệ phí khi cấp phép xây dựng, sửa chữa, cải tạo đối với một số loại công trình; đăng ký thành lập liên hiệp hợp tác xã; đăng ký thành lập chi nhánh, văn phòng đại diện, địa điểm kinh doanh của liên hiệp hợp tác xã; chấm dứt hoạt động hộ kinh doanh…</t>
  </si>
  <si>
    <t xml:space="preserve">TP.HCM sẽ miễn thu phí (0 đồng) cho 98 thủ tục hành chính thuộc các nhóm lệ phí hộ tịch, cấp giấy phép lao động cho người nước ngoài, cấp giấy phép xây dựng và đăng ký kinh doanh nhằm thúc đẩy cải cách hành chính và hỗ trợ người dân, doanh nghiệp.
</t>
  </si>
  <si>
    <t>Theo PGS.TS Đỗ Phú Trần Tình, Nghị quyết 98 là cơ chế đặc thù nhưng khi triển khai vẫn phải theo quy trình thủ tục, tức phải thông qua các bộ, ngành Trung ương, dẫn đến tình trạng chồng chéo hoặc chậm trễ.
Ngày 14-5, Học viện Cán bộ TP.HCM, Tạp chí Cộng sản tại miền Nam đã tổ chức Hội thảo khoa học cấp Bộ “TP.HCM sau một năm thực hiện Nghị quyết 98/2023 của Quốc hội”.
Khai mạc hội thảo, Trưởng ban Tuyên giáo Thành ủy TP.HCM Phan Nguyễn Như Khuê khẳng định hội thảo nhằm bàn luận những công việc đã triển khai sau gần một năm thực hiện Nghị quyết 98.
Đồng thời, bàn luận các vấn đề đặt ra trong quá trình thực thi nghị quyết tại TP.HCM; giúp TP có phương thức thực thi cơ chế, chính sách đặc thù bảo đảm hiệu quả trong lãnh đạo, quản lý và tính bền vững trong phát triển TP trong bối cảnh mới...
Tại hội thảo, PGS.TS Đỗ Phú Trần Tình, Viện trưởng Viện Phát triển chính sách ĐH Quốc gia TP.HCM (thuộc Trường ĐH Kinh tế - Luật), nhìn nhận Nghị quyết 98 mở ra cho TP nhiều cơ hội nhưng cũng có nhiều vấn đề đang tồn tại, phải tập trung giải quyết.
Theo PGS.TS Đỗ Phú Trần Tình, dù Nghị quyết 98 là cơ chế đặc thù nhưng khi áp dụng, triển khai vẫn phải theo quy trình thủ tục, tức phải thông qua các bộ, ngành Trung ương. Từ đó, dẫn đến tình trạng chồng chéo hoặc chậm trễ trong quá trình triển khai.
Trong khi đó, vẫn chưa có nhân sự chuyên trách ở các bộ, ngành Trung ương và TP.HCM để đảm nhận việc này. Tốc độ xây dựng các văn bản hướng dẫn thực hiện Nghị quyết 98 dù được cấp trên thúc giục nhiều nhưng vẫn còn khá chậm.
“Cơ chế phối hợp giữa TP với bộ, ngành Trung ương để triển khai thực thi Nghị quyết 98 chưa rõ ràng, còn tình trạng chờ đợi” – PGS Tình nói.
Ông đề xuất Trung ương phải phân cấp, phân quyền cho TP đặc thù ít phụ thuộc vào bộ, ngành nhưng vẫn đảm bảo đúng quy định.
Theo ông, qua dự thảo Nghị định phân cấp một số lĩnh vực cho TP.HCM, thấy có nhiều vấn đề chồng chéo, chưa rõ ràng. “Trong bối cảnh thực thi thế chế hiện nay, cái gì chưa rõ ràng sẽ rất khó cho cán bộ dám năng động, sáng tạo vì có vấn đề rủi ro” – ông nhấn mạnh.
PGS.TS Đỗ Phú Trần Tình đề xuất với các vấn đề mới đã có quy định chung nhưng chưa có văn bản hướng dẫn thực hiện thì Trung ương cần trao cho TP cơ chế đặc biệt, phù hợp với thực trạng địa phương và luật định. “Có nghĩa là TP.HCM phải được uỷ quyền lập quy đồng bộ trên ba phương diện thẩm quyền, chủ thể quyết định, giải quyết vấn đề; tiêu chí, tiêu chuẩn, điều kiện và quy trình xét duyệt” - PGS Tình phân tích.
Với những vấn đề cũ nhưng văn bản hướng dẫn còn vướng mắc trong thực thi thì trong bối cảnh chưa có văn bản thay thế, PGS Tình cho rằng nên cho phép TP.HCM xây dựng cơ chế chính sách tạm thời để thực hiện vấn đề địa phương. Sau khi giải quyết xong vấn đề thì tạm thời dừng lại, không tiếp tục triển khai, tiếp tục chờ Trung ương có hướng dẫn quy định.
“Làm được như vậy sẽ giải phóng lớn cho các vướng mắc, khó khăn trong thực hiện Nghị quyết 98” – PGS.TS Đỗ Phú Trần Tình nhấn mạnh.
PGS.TS Lê Hải Bình, Tổng Biên tập Tạp chí Cộng sản, nhìn nhận qua gần một năm thực hiện Nghị quyết 98, một số tồn tại, hạn chế đã làm vướng khiến “đội hình” chưa đi được nhanh, đều như mong muốn.
Song với quyết tâm của cả hệ thống chính trị, PGS.TS Lê Hải Bình mong các cơ quan, đơn vị xốc lại tinh thần, nhận thức và tư duy. “Quan trọng là sau hội nghị này, ai làm gì” – ông nói và cho rằng TP.HCM không đi một mình mà có rất nhiều cơ quan cùng đồng hành.</t>
  </si>
  <si>
    <t xml:space="preserve">PGS.TS Đỗ Phú Trần Tình nhận định Nghị quyết 98 là cơ chế đặc thù nhưng khi triển khai vẫn phải thông qua các bộ, ngành Trung ương, dẫn đến chồng chéo, chậm trễ, và đề xuất tăng phân cấp, phân quyền để TP.HCM chủ động hơn trong thực hiện.
</t>
  </si>
  <si>
    <t>TP.HCM chỉ chi thu nhập tăng thêm khi cán bộ, công chức xếp loại chất lượng ở mức hoàn thành tốt nhiệm vụ trở lên.
UBND TP.HCM vừa ban hành quy định đánh giá, xếp loại chất lượng theo hiệu quả công việc đối với cán bộ, công chức, viên chức, người lao động (gọi chung là cán bộ) tại các cơ quan, đơn vị trên địa bàn TP.
Quy định này quy định các nội dung liên quan việc đánh giá, xếp loại chất lượng theo hiệu quả công việc đối với cán bộ đang công tác tại các cơ quan, đơn vị thuộc phạm vi điều chỉnh của Nghị quyết 08/2023 của HĐND TP về quy định chi thu nhập tăng thêm.
Theo quy định, tiêu chí đánh giá và tính điểm đối với cán bộ, công chức theo vị trí việc làm lãnh đạo, quản lý và chuyên môn nghiệp vụ, dựa trên ý thức tổ chức kỷ luật, phẩm chất đạo đức; năng lực và kỹ năng; kết quả thực hiện chức trách, nhiệm vụ được giao.
Từ đó, xếp loại hoàn thành xuất sắc nhiệm vụ nếu đạt 90-100 điểm; hoàn thành tốt nhiệm vụ nếu đạt 75-89 điểm; hoàn thành nhiệm vụ nếu đạt 50-74 điểm và không hoàn thành nhiệm vụ nếu đạt dưới 50 điểm.
Cũng theo quy định, TP.HCM chỉ chi thu nhập tăng thêm đối với những cán bộ xếp loại chất lượng ở mức hoàn thành tốt nhiệm vụ trở lên.
Căn cứ kết quả đánh giá, xếp loại chất lượng và mức chỉ trả thu nhập tăng thêm theo quy định tại Nghị quyết của HĐND TP, thủ trưởng các cơ quan, đơn vị quyết định chỉ thu nhập tăng thêm cho cán bộ theo các mức cụ thể.
Cán bộ được xếp loại chất lượng hoàn thành xuất sắc nhiệm vụ được hưởng thu nhập tăng thêm theo mức tối đa được quy định trong Nghị quyết của HĐND TP.
Cán bộ được xếp loại chất lượng hoàn thành tốt nhiệm vụ được hưởng thu nhập tăng thêm tối đa là 80% của trường hợp hoàn thành xuất sắc nhiệm vụ.
Nghị quyết 08/2023 của HĐND TP.HCM quy định mức chi thu nhập tăng thêm tối đa là 1,8 lần mức lương ngạch, bậc, chức vụ và chi thu nhập tăng thêm không vượt quá 0,8 lần quỹ lương cơ bản của cán bộ, công chức, viên chức, người lao động thuộc phạm vi quản lý của TP.
Chính sách này áp dụng cho sáu nhóm, gồm cán bộ, công chức, viên chức, người lao động làm việc tại các cơ quan hành chính, tổ chức chính trị, tổ chức chính trị - xã hội, các hội có tính chất đặc thù do TP.HCM quản lý và một số cơ quan Trung ương trên địa bàn theo quy định.</t>
  </si>
  <si>
    <t xml:space="preserve">TP.HCM sẽ chỉ chi thu nhập tăng thêm cho cán bộ, công chức xếp loại chất lượng ở mức hoàn thành tốt nhiệm vụ trở lên theo Nghị quyết 08/2023 của HĐND TP.
</t>
  </si>
  <si>
    <t>Trong vụ án Trương Mỹ Lan giai đoạn 2 những người mua trái phiếu chưa được cập nhật vào danh sách thì có thể gửi đơn qua đường bưu điện đến TAND TP để được xem xét giải quyết.
Ngày 31-7, trao đổi với Pháp Luật TP.HCM, ông Phạm Ngọc Duy, Chánh văn phòng TAND TP, cho biết liên quan đến vụ án lừa đảo chiếm đoạt tài sản, rửa tiền, vận chuyển trái phép tiền tệ qua biên giới do Trương Mỹ Lan cùng 33 bị can khác thực hiện, hiện nay TAND TP.HCM đã tiếp nhận hồ sơ, thụ lý vụ án để giải quyết theo quy định.
Theo đại diện TAND TP, Bộ công an đã xác định được hơn 35.000 người mua trái phiếu của Công ty cổ phần tập đoàn đầu tư An Đông; Công ty cổ phần đầu tư Sunny World; Công ty cổ phần đầu tư Quang Thuận; Công ty cổ phần dịch vụ và thương mại TP.HCM (Setra).
Để phục vụ cho công tác xét xử, đề nghị các cá nhân sở hữu các lô trái phiếu do bốn công ty trên phát hành kiểm tra, đối chiếu thông tin cá nhân và theo dõi thông tin xét xử vụ án trên cổng thông tin điện tử của TAND TP Hồ Chí Minh tại địa chỉ:
https://hochiminhcity.toaan.gov.vn/webcenter/portal/hochiminh/chitietchidaodieuhanh?dDocName=TAND339235
Đối với các trường hợp sở hữu trái phiếu liên quan đến bốn công ty nêu nhưng chưa có tên trong danh sách kèm theo thì làm đơn gửi về TAND TP.HCM tại địa chỉ 131 Nam Kỳ Khởi Nghĩa, phường Bến Thành, quận 1, Thành phố Hồ Chí Minh để giải quyết theo quy định.
Toà án cũng lưu ý sẽ không tiếp nhận đơn của các cá nhân sở hữu trái phiếu không phải do bốn công ty nêu trên phát hành. Đồng thời toà án chỉ nhận đơn yêu cầu qua đường bưu điện.
Theo cáo trạng của VKSND Tối cao, bà Trương Mỹ Lan bị truy tố về ba tội lừa đảo chiếm đoạt tài sản, rửa tiền và vận chuyển trái phép tiền tệ qua biên giới.
Kết quả điều tra xác định được trong khoảng thời gian từ năm 2018 đến năm 2020, Trương Mỹ Lan đã đề ra chủ trương và chỉ đạo các bị can tại tập đoàn Vạn Thịnh Phát và ngân hàng SCB sử dụng 4 công ty: An Đông, Sunny World, Quang Thuận và Setra để phát hành trái phiếu.
Qua đó, các bị can đã phát hành 25 mã trái phiếu khống, với tổng khối lượng hơn 308 triệu trái phiếu để huy động vốn của 35.824 nhà đầu tư (nhà đầu tư thứ cấp), thu về tổng số tiền hàng chục ngàn tỉ đồng. Tiền thu về được sử dụng vào nhiều mục đích khác nhau, không đúng mục đích phát hành, dẫn đến mất khả năng thanh toán nợ trái phiếu.
Cáo trạng cũng xác định Trương Mỹ Lan và các bị can khác đã vận chuyển trái phép số tiền hơn 4 tỉ USD ra nước ngoài.
Tại giai đoạn 1 của vụ án bà Trương Mỹ Lan bị TAND TP.HCM tuyên mức án chung là tử hình cho ba tội danh vi phạm quy định về cho vay trong hoạt động của các tổ chức tín dụng; tham ô tài sản và đưa hối lộ.
Sau đó bị cáo này đã kháng cáo đề nghị cấp phúc thẩm xem xét lại bản án.</t>
  </si>
  <si>
    <t xml:space="preserve">Những người mua trái phiếu liên quan đến vụ án Trương Mỹ Lan giai đoạn 2, nếu chưa được cập nhật vào danh sách, có thể gửi đơn qua đường bưu điện đến TAND TP.HCM để được xem xét giải quyết.
</t>
  </si>
  <si>
    <t>Hàng trăm người liên quan hành vi phạm tội của Trương Mỹ Lan được xác định là không được bàn bạc, trao đổi, không hưởng lợi nên không bị truy cứu trách nhiệm hình sự.
Liên quan vụ Vạn Thịnh Phát giai đoạn 2, bà Trương Mỹ Lan và 33 bị can bị truy tố theo các tội danh lừa đảo chiếm đoạt tài sản, rửa tiền và vận chuyển trái phép tiền tệ qua biên giới.
Cáo buộc cho rằng bà Trương Mỹ Lan đã lừa đảo chiếm đoạt hơn 30.000 tỉ đồng thông qua việc phát hành trái phiếu, rửa tiền hơn 400.000 tỉ đồng và vận chuyển trái phép tiền tệ qua biên giới 4,5 tỉ USD.
45 nhân viên ngân hàng tạo dòng tiền khống
Theo cáo trạng, ngoài các bị can trong vụ án, còn nhiều cá nhân ở Công ty chứng khoán Tân Việt (TVSI), Ngân hàng TMCP Sài Gòn (SCB) và Tập đoàn Vạn Thịnh Phát liên quan chuỗi hành vi lừa đảo thông qua việc phát hành trái phiếu.
Trong đó, thực hiện chỉ đạo của ông Nguyễn Tiến Thành (đã chết), nguyên chủ tịch HĐQT kiêm tổng giám đốc TVSI, 6 nhân viên Phòng dịch vụ Ngân hàng Đầu tư (IB) phía Nam được giao lập hồ sơ dịch vụ tư vấn phát hành trái phiếu cho 4 Công ty nói trên theo trình tự, thủ tục quy định của TVSI.
Ở SCB, thực hiện chỉ đạo của bị can Võ Tấn Hoàng Văn (tổng giám đốc), Trần Thị Minh Thảo (phó giám đốc Khối Ngân hàng bán lẻ) phối hợp với TVSI xây dựng kế hoạch, phương án, tài liệu đào tạo cho hơn 2.000 nhân viên sale thuộc 239 chi nhánh tư vấn bán sản phẩm trái phiếu.
Tuy nhiên, CQĐT xác định bà Trần Thị Minh Thảo đã thực hiện việc này nhưng không biết chủ trương phát hành trái phiếu của Trương Mỹ Lan trái quy định pháp luật. Các tài liệu liệu đào tạo nhân viên sale và tư vấn bán trái phiếu theo quy trình bán hàng như các sản phẩm khác tại SCB, không có dấu hiệu đào tạo nhân viên sale lừa dối khách hàng mua trái phiếu.
Có 45 cá nhân là nhân viên tại SCB liên quan việc đi lệnh dòng tiền khống tại SCB Chi nhánh Sài Gòn, Chi nhánh Bến Thành đều thành khẩn khai báo, thừa nhận việc thực hiện, ký khống các chứng từ là sai quy định pháp luật.
Tại 4 công ty phát hành trái phiếu, có 15 cá nhân tham gia tạo lập dòng tiền khống và 115 cá nhân được thuê ký khống chứng từ nộp, rút tiền.
CQĐT xác định 15 cá nhân đứng tên đại diện pháp luật, kế toán trưởng của 4 công ty phát hành trái phiếu An Đông, Sunny World, Quang Thuận, Setra đều là những cá nhân được các công ty thuộc Tập đoàn Vạn Thịnh Phát thuê trả công.
Còn 115 cá nhân được thuê ký chứng từ nộp, rút tiền tạo lập dòng tiền khống là người được Tập đoàn Vạn Thịnh Phát thuê, trả tiền đứng tên ký chứng từ khống.
Xét thấy, các cá nhân nêu trên không biết về chủ trương phát hành trái phiếu trái quy định pháp luật, là người làm công hưởng lương, nhiều người không có việc làm ổn định, quá trình điều tra thành khẩn khai báo, hợp tác tích cực với CQĐT nên không xem xét trách nhiệm hình sự.
Hàng trăm người ký chứng từ rút tiền
Liên quan hành vi vận chuyển trái phép tiền tệ qua biên giới, bà Trần Thị Thúy Ái (thủ quỹ SCB chi nhánh Sài Gòn) là người giao tiền mặt cho Bùi Văn Dũng (lái xe riêng của bà Trương Mỹ Lan) tại tầng B1, Tòa nhà 927 Trần Hưng Đạo, TP.HCM để vận chuyển về trụ sở Tập đoàn Vạn Thịnh Phát hoặc địa điểm khác. Bà Ái giao tiền theo chỉ đạo của cấp trên và khi giao nhận không ký giấy tờ.
Có 12 đối tượng thuộc Tập đoàn Vạn Thịnh Phát đứng tên mở tài khoản tín dụng tại SCB, ký các chứng từ nộp tiền vào tài khoản trong đó có bà Chu Duyệt Phấn, con gái bà Trương Mỹ Lan.
Đây là những người này có mối quan hệ thân cận với vợ chồng Trương Mỹ Lan và Chu Lập Cơ (là con, cháu, thư ký, trợ lý), được Lan nhờ đứng tên mở các thẻ tín dụng tại Ngân hàng SCB, ký hồ sơ chứng từ nộp tiền vào tài khoản thẻ.
Các lần đi cùng với vợ chồng bà Trương Mỹ Lan sang Hồng Kông, các cá nhân này được Lan chỉ đạo sử dụng thẻ để thanh toán mua trang sức, chi tiêu khác; họ không biết nguồn tiền thanh toán thẻ.
Về 180 cá nhân đứng tên ký chứng từ tại SCB, đứng tên các giám đốc các công ty thuê, được thuê ký các hợp đồng khống đều là lao động tự do, không có việc làm ổn định, được các đối tượng tại Tập đoàn Vạn Thịnh Phát nhờ đứng tên cổ phần, làm giám đốc, kế toán trưởng các công ty “ma” thuộc Tập đoàn Vạn Thịnh Phát.
Khi cần ký hồ sơ, chứng từ, các cá nhân này được gọi đến các chi nhánh SCB để ký các chứng từ rút, nộp tiền hoặc uỷ nhiệm chi. Các chứng từ do nhân viên SCB đã lập sẵn, họ không biết nguồn gốc số tiền rút, nộp, chuyển, không được nhận các khoản tiền này.
Xét thấy họ là những người lệ thuộc, người làm công, ăn lương, thực hiện theo chỉ đạo, vai trò thứ yếu, không được Trương Mỹ Lan và đồng phạm trao đổi, bàn bạc trước khi thực hiện, không biết nguồn gốc tiền, không biết các hợp đồng, chứng từ chuyển tiền, rút tiền, nhận tiền đã được Trương Mỹ Lan và đồng phạm đã “lập khống”. VKSND Tối cao cho rằng Cơ quan CSĐT Bộ Công an không truy cứu trách nhiệm hình sự là phù hợp.</t>
  </si>
  <si>
    <t xml:space="preserve">Hàng trăm người liên quan đến hành vi phạm tội của Trương Mỹ Lan được xác định không biết trước, không tham gia bàn bạc, không hưởng lợi và chỉ làm công ăn lương nên không bị truy cứu trách nhiệm hình sự.
</t>
  </si>
  <si>
    <t>Bà Trương Mỹ Lan chỉ đạo các nhân sự chủ chốt ở Vạn Thịnh Phát, SCB, TVSI chạy dòng tiền, hợp thức việc phát hành trái phiếu bán cho hàng chục ngàn người dân. 
Trong vụ Vạn Thịnh Phát giai đoạn 2, bà Trương Mỹ Lan bị cáo buộc là người chủ mưu, ra chủ trương phát hành trái phiếu doanh nghiệp để có nguồn tiền sử dụng.
Theo cáo buộc, Tập đoàn Vạn Thịnh Phát được Trương Mỹ Lan thành lập, nắm giữ 60% cổ phần và làm chủ tịch HĐQT từ năm 1992 đến nay. Ngoài ra, Trương Mỹ Lan thông qua người thân, pháp nhân và cá nhân khác đứng tên giùm để nắm giữ phần lớn cổ phần tại Ngân hàng TMCP Sài Gòn (SCB), Công ty Chứng khoán Tân Việt (TVSI); qua đó thao túng, chỉ đạo, điều hành, chi phối mọi hoạt động của các pháp nhân này.
Tìm nguồn tiền từ phát hành trái phiếu
Năm 2018, SCB trong tình trạng bị thanh tra, kiểm tra, nợ xấu kéo dài; hệ sinh thái Vạn Thịnh Phát gặp khó khăn trong việc xin cấp tín dụng từ SCB.
Trương Mỹ Lan đã chỉ đạo các bị can ở SCB, Tập đoàn Vạn Thịnh Phát và TVSI thông qua chủ trương phát hành trái phiếu doanh nghiệp để trả nợ ngân hàng, đầu tư dự án và sử dụng vào các mục đích cá nhân khác.
Thực hiện chủ trương của Trương Mỹ Lan, từ năm 2018 đến năm 2020, các nhân sự chủ chốt tại SCB, Vạn Thịnh Phát, TVSI đã họp bàn, chọn và sử dụng 4 công ty gồm An Đông, Quang Thuận, Sunny World, Setra để phát hành 25 mã trái phiếu không, không có tài sản bảo đảm.
Tổng khối lượng phát hành là hơn 308 triệu trái phiếu, có giá trị hơn 30.000 tỉ đồng. Sau khi phát hành trái phiếu, nhóm nhân sự này dùng 8 công ty để mua toàn bộ khối lượng trái phiếu phát hành nhằm đảm bảo điều kiện phát hành trái phiếu riêng lẻ cho dưới 100 nhà đầu tư theo quy định tại Nghị định 90/2011 và Nghị định 163/2018.
Do việc mua bán chỉ là hình thức nên các bị can đã thực hiện thủ đoạn tạo dòng tiền khống để thanh toán cho việc mua trái phiếu. Tiếp đó, trái phiếu được bán rộng rãi cho hàng chục ngàn người dân để huy động tiền.
5 bước chạy dòng tiền khống
Việc hợp thức 8 công ty này do đối tượng Nguyễn Ngọc Dương (đã chết, tổng giám đốc Công ty SPG) và các bị can Nguyễn Phương Anh (phó tổng giám đốc Công ty SPG), Bùi Đức Khoa (phó tổng giám đốc Công ty Natural Land), Đặng Phương Hoài Tâm, Phan Chí Luân (Văn phòng HĐQT Tập đoàn Vạn Thịnh Phát) thực hiện.
Các bị can này sử dụng các công ty ma và các cá nhân được thuê để đứng tên làm giám đốc, tổng giám đốc, đứng tên cổ phần, khoản vay và ký khống các chứng từ, tài liệu. Từ đó, tạo ra dòng tiền khống hơn 30.000 tỉ đồng, chỉ đi lệnh dòng tiền để cân đối sổ quỹ tiền mặt hàng ngày tại SCB.
Cách thức chạy dòng tiền gồm 5 bước.
Thứ nhất, các cá nhân ký nộp tiền mặt vào tài khoản của 8 doanh nghiệp nói trên dưới danh nghĩa cho vay, góp vốn.
Thứ hai, 8 công ty này chuyển tiền đến 4 công ty An Đông, Quang Thuận, Setra, Sunny World để mua 308 triệu trái phiếu.
Thứ ba, 4 công ty phát hành trái phiếu chuyển tiền đến công ty đối tác để thực hiện dự án.
Thứ 4, công ty đối tác có thể tiếp tục chuyển tiền cho đối tác trung gian, đích đến cuối cùng là các cá nhân góp vốn, cho vay ở bước 1.
Thứ 5, cuối cùng các cá nhân này ký chứng từ rút tiền, qua đó hoàn tất dòng tiền khống.
Sau khi 8 công ty mua sơ cấp, TVSI đứng ra bán trái phiếu cho người dân.
Quá trình thực hiện bán trái phiếu, bị can Võ Tấn Hoàng Văn (tổng giám đốc SCB) phối hợp với bị can Nguyễn Tiến Thành (đã chết, cựu chủ tịch kiêm tổng giám đốc TVSI) phối hợp xây dựng chương trình đào tạo.
Sau đó, SCB tổ chức đào tạo cho nhân viên trong toàn hệ thống, tổng cộng gần 2.500 nhân viên ở 2239 chi nhánh, phòng giao dịch tư vấn, giới thiệu cho nhà đầu tư thứ cấp (người dân) mua trái phiếu.
Theo chỉ đạo của Trương Mỹ Lan, sau khi thu được tiền từ việc bán trái phiếu, các đối tượng đã thực hiện các giao dịch chuyển tiền cho các cá nhân được thuê để rút tiền nhằm che giấu, cắt đứt dòng tiền.
Số tiền bán trái phiếu được sử dụng để trả nợ vay ngân hàng, trả gốc và lãi trái phiếu, chi dự án, chuyển tiền ra nước ngoài và các mục đích cá nhân khác của Trương Mỹ Lan. Do sử dụng tiền không đúng mục đích nên mất khả năng chi trả cho người mua trái phiếu.</t>
  </si>
  <si>
    <t xml:space="preserve">Bà Trương Mỹ Lan chỉ đạo các nhân sự chủ chốt tại Vạn Thịnh Phát, SCB, và TVSI tạo dòng tiền khống, hợp thức hóa việc phát hành trái phiếu không tài sản đảm bảo, bán cho hàng chục ngàn người dân, lừa đảo chiếm đoạt hơn 30.000 tỉ đồng.
</t>
  </si>
  <si>
    <t>Bị can Trương Mỹ Lan giao cho ông Nguyễn Tiến Thành, Tổng giám đốc Chứng khoán Tân Việt phụ trách lập hồ sơ tư vấn, phát hành trái phiếu, thực hiện các trình tự, thủ tục hồ sơ về trái phiếu.
Theo kết luận điều tra vụ Vạn Thịnh Phát giai đoạn 2, bà Trương Mỹ Lan đã ra chủ trương phát hành trái phiếu qua đó chiếm đoạt hơn 30.000 tỉ đồng của hơn 35.000 nhà đầu tư.
Thực hiện chủ trương phát hành trái phiếu để huy động vốn, các đối tượng chủ chốt của Ngân hàng SCB, Công ty chứng khoán TVSI (Chứng khoán Tân Việt) và các công ty thuộc tập đoàn Vạn Thịnh Phát đã lợi dụng quy định tại Nghị định 90/2011/NĐ-CP cho phép doanh nghiệp phát hành trái phiếu riêng lẻ với điều kiện đơn giản.
Cựu Tổng giám đốc câu kết với bà Trương Mỹ Lan đã chết
Bốn công ty An Đông, Quang Thuận, Sunny World, Setra đứng ra phát hành trái phiếu. Phương án phát hành trái phiếu được xây dựng dựa trên các hợp đồng ký khống giữa các công ty Vạn Thịnh Phát để nhà đầu tư tin tưởng có dự án khả thi.
Một nhóm công ty Vạn Thịnh Phát đứng ra mua sơ cấp khối trái phiếu này. Sau đó, trái phiếu được bán cho các nhà đầu tư thứ cấp thông qua Công ty chứng khoán TVSI và Ngân hàng SCB.
Đây là cách thức bà Trương Mỹ Lan và các đối tượng lách quy định về phát hành trái phiếu doanh nghiệp riêng lẻ là phát hành trái phiếu cho dưới 100 nhà đầu tư cá nhân quy định tại Nghị định 90/2011/NĐ-CP.
Theo lời khai của bà Trương Mỹ Lan, tranh thủ bữa cơm trưa tại Tập đoàn Vạn Thịnh Phát, bà Lan đã chốt chủ trương phát hành trái phiếu. Trong đó, giao cho ông Nguyễn Tiến Thành, Tổng giám đốc Công ty Chứng khoán TVSI phụ trách lập hồ sơ tư vấn, phát hành trái phiếu, thực hiện các trình tự, thủ tục hồ sơ về trái phiếu.
Ông Nguyễn Tiến Thành là người tiếp nhận chủ trương, bàn bạc với bà Trương Mỹ Lan và các nhân sự cấp cao của Ngân hàng SCB, Tập đoàn Vạn Thịnh Phát để lên phương án phát hành trái phiếu.
Ông Thành là người trực tiếp ấn định thông tin, chỉ đạo, điều hành các nhân viên dưới quyền thực hiện quy trình tư vấn, phát hành trái phiếu cho 4 công ty.
Dù ông Thành đã chết nhưng với kết quả điều tra, tài liệu, chứng cứ đã thu thập, CQĐT xác định hành vi của ông Thành phạm vào tội lừa đảo chiếm đoạt tài sản với vai trò đồng phạm với Trương Mỹ Lan, liên đới trách nhiệm với số tiền hơn 30.000 tỉ đồng.
Để đảm bảo việc khắc phục hậu quả vụ án, CQĐT đã ngăn chặn giao dịch hơn 8 triệu cổ phần TVSI và 2 tài khoản ngân hàng của ông Thành với số tiền hơn 380 triệu đồng.
TVSI không có trách nhiệm kiểm tra, giám sát
CQĐT đã xác minh làm rõ trách nhiệm Công ty chứng khoán TVSI. Theo quy định tại Nghị định 163/2018; Nghị định 153/2020, Công ty chứng khoán TVSI với tư cách tổ chức tư vấn không có trách nhiệm phải kiểm tra, kiểm soát xem tình hình tài chính thực tế của doanh nghiệp có phù hợp với khối lượng, giá trị trái phiếu phát hành hay không.
TVSI chỉ có trách nhiệm rà soát các điều kiện chào bán của tổ chức phát hành.
Về mục đích sử dụng tiền huy động vốn, các tổ chức phát hành trái phiếu tự sử dụng và tự chịu trách nhiệm về nội dung trên. Tổ chức phát hành cung cấp báo cáo định kỳ cho đại diện người sở hữu trái phiếu cho đến khi sử dụng hết tiền thu từ việc phát hành trái phiếu và báo cáo định kỳ cho các cơ quan chức năng.
Công ty Chứng khoán TVSI với vai trò đại diện người sở hữu trái phiếu không kiểm tra, kiểm soát việc sử dụng tiền huy động vốn trái phiếu của tổ chức phát hành. Trách nhiệm kiểm tra, kiểm soát việc sử dụng vốn thuộc về tổ chức phát hành và ngân hàng quản lý tài khoản (nếu có).
Trên thực tế, các công ty của Tập đoàn VTP khi được lựa chọn để phát hành trái phiếu vốn là những Công ty đã có đủ điều kiện về Báo cáo tài chính, Kiểm toán... theo quy định pháp luật, kể cả Công ty Setra cũng đã được các đối tượng “xử lý” báo cáo tài chính và kết quả kiểm toán năm gần nhất để đảm bảo đủ điều kiện phát hành trái phiếu.
Theo Nghị định 163/2018 thì tổ chức tư vấn phát hành, bảo lãnh và lưu ký trái phiếu (TVSI) chỉ thực hiện việc tư vấn phát hành và các nghiệp vụ phát sinh theo hợp đồng.
CQĐT kết luận TVSI không có thẩm quyền và trách nhiệm phải kiểm tra, giám sát về tình hình tài chính, mục đích phát hành, việc sử dụng tiền huy động vốn từ trái phiếu cũng như những vấn đề nội bộ của đơn vị phát hành trái phiếu.</t>
  </si>
  <si>
    <t xml:space="preserve">Bị can Trương Mỹ Lan chỉ đạo ông Nguyễn Tiến Thành, Tổng giám đốc Chứng khoán Tân Việt, lập hồ sơ tư vấn, phát hành trái phiếu và thực hiện các thủ tục nhằm chiếm đoạt hơn 30.000 tỉ đồng từ nhà đầu tư.
</t>
  </si>
  <si>
    <t>25 gói trái phiếu lừa đảo của nhóm Trương Mỹ Lan không thuộc phạm vi quản lý, giám sát, thanh tra và chấp thuận cho phép phát hành của Ủy ban Chứng khoán và Sở giao dịch chứng khoán Hà Nội.
Tại kết luận điều tra giai đoạn 2, khoảng năm 2018, Trương Mỹ Lan, chủ tịch Tập đoàn Vạn Thịnh Phát, được cấp dưới báo cáo về tình trạng bế tắc của Ngân hàng TMCP Sài Gòn (SCB). Trương Mỹ Lan đã đồng ý chủ trương, chỉ đạo phát hành trái phiếu khống để có nguồn xử lý nợ và giúp SCB vượt qua giai đoạn khó khăn.
CQĐT kết luận, từ năm 2018-2020, Trương Mỹ Lan cùng đồng phạm phát hành 25 gói trái phiếu khống, không có tài sản đảm bảo thông qua 4 pháp nhân gồm Công ty An Đông, Công ty Quang Thuận, Công ty Sunny World và Công ty Setra. Loại trái phiếu phát hành là trái phiếu doanh nghiệp riêng lẻ.
Tổng giá trị 25 gói trái phiếu này là hơn 30.869 tỉ đồng, đến nay còn dư nợ hơn 30.081 tỉ đồng của hơn 35.000 nhà đầu tư. Số tiền thu được, nhóm Trương Mỹ Lan không dùng đúng mục đích phát hành trái phiếu nên hiện chưa thể khắc phục hậu quả.
Quá trình điều tra hành vi lừa đảo nêu trên, CQĐT xác minh về trách nhiệm của cơ quan quản lý gồm Ủy ban Chứng khoán (UBCK) và Sở GDCK Hà Nội (HNX).
Luật Chứng khoán không quy định về việc chào bán trái riêng lẻ (trái phiếu, cổ phiếu) của các công ty không phải là công ty đại chúng. Việc thực hiện chào bán trái phiếu riêng lẻ của các công ty không phải đại chúng thực hiện theo quy định của tại Luật Doanh nghiệp và được hướng dẫn tại các nghị định riêng.
Tại thời điểm đó, Luật Chứng khoán quy định công ty đại chúng là doanh nghiệp đáp ứng 1 trong 3 điều kiện: đã chào bán cổ phiếu ra công chúng; có cổ phiếu được niêm yết; có ít nhất 100 cổ đông, không kể nhà đầu tư chứng khoán chuyên nghiệp và có vốn điều lệ đã góp từ 10 tỉ đồng trở lên.
Các công ty An Đông, Quang Thuận, Sunny World và Setra không phải là công ty đại chúng nên không thuộc phạm vi quản lý, giám sát, thanh tra và chấp thuận cho phép phát hành trái phiếu của UBCK cùng HNX.
Pháp luật cũng không có quy định nào buộc 2 đơn vị này giám sát việc phát hành trái phiếu doanh nghiệp riêng lẻ và sử dụng tiền đúng mục đích phát hành.
Từ ngày xảy ra vụ án đến nay, UBCKNN và HNX có hoạt động thanh tra, kiểm tra các công ty chứng khoán liên quan việc tư vấn, phát hành trái phiếu cho nhóm thuộc Vạn Thịnh Phát và đã xử phạt hành chính nhiều doanh nghiệp có vi phạm.
“Chưa có thông tin, tài liệu, chứng cứ thể hiện sự thông đồng, móc ngoặc, bảo kê hoặc biết sai phạm nhưng bỏ mặc cho 4 doanh nghiệp phát hành trái phiếu của UBCKNN và HNX” - bản kết luận điều tra nêu.
CQĐT cũng chỉ ra rằng, các quy định về vai trò, trách nhiệm của cơ quan có thẩm quyền trong lĩnh vực phát hành trái phiếu như Bộ Tài chính, Ngân hàng Nhà nước, UBCKNN… còn chung chung, chưa chặt chẽ; chưa cụ thể về việc kiểm tra, giám sát quá trình tạo lập trái phiếu và sử dụng tiền bán trái phiếu đúng mục đích.
Do vậy, CQĐT chưa có căn cứ xem xét trách nhiệm đối với cá nhân, tổ chức liên quan thuộc UBCKNN và HNX trong việc phát hành trái phiếu của nhóm Công ty An Đông, Quang Thuận, Sunny World, Setra.
Tại kết luận điều tra, CQĐT cũng kiến nghị các công ty thuộc Vạn Thịnh Phát còn dư nợ trái phiếu, có tài sản đảm bảo (ngoài 25 gói trái phiếu bị xác định lừa đảo) cần phối hợp với Công ty Chứng khoán TVSI và SCB khẩn trương xây dựng giải pháp đảm bảo nghĩa vụ thanh toán cho các trái chủ.
UBCK và HNX cần có biện pháp giám sát việc thực hiện quyền và nghĩa vụ của các bên trong việc trả nợ trái phiếu.
Bên cạnh đó, CQĐT kiến nghị Bộ Tài chính, UBCK và các cơ quan có thẩm quyền tham mưu sửa đổi, bổ sung các quy định của pháp luật liên đến phát hành trái phiếu doanh nghiệp.
Từ đó, đảm bảo chặt chẽ về các điều kiện phát hành trái phiếu, có biện pháp kiểm tra, giám sát việc sử dụng nguồn vốn huy động và nguồn lực đảm bảo nghĩa vụ thanh toán của các tổ chức phát hành.</t>
  </si>
  <si>
    <t xml:space="preserve">25 gói trái phiếu lừa đảo của nhóm Trương Mỹ Lan không thuộc phạm vi quản lý, giám sát và chấp thuận phát hành của Ủy ban Chứng khoán Nhà nước và Sở Giao dịch Chứng khoán Hà Nội.
</t>
  </si>
  <si>
    <t>CQĐT đã thu về hơn 25.000 hồ sơ trái chủ mua trái phiếu Vạn Thịnh Phát nhưng vẫn còn nhiều bị hại đã chuyển nơi cư trú, chưa đến trình báo.
Liên quan vụ án Vạn Thịnh Phát giai đoạn 2, CQĐT xác định Trương Mỹ Lan và các đồng phạm đã phát hành trái phiếu “khống”, không có tài sản bảo đảm, lừa bán cho hơn 35.000 nhà đầu tư, chiếm đoạt hơn 30.000 tỉ đồng.
35.824 trái chủ sở hữu 25 mã trái phiếu
CQĐT xác định số bị hại trong vụ án Vạn Thịnh Phát giai đoạn 2 là 35.824 trái chủ sở hữu 25 mã trái phiếu của 4 Công ty An Đông, Quang Thuận, Sunny World, Setra tại thời điểm khởi tố vụ án hình sự ngày 7-10-2022 (F1).
Căn cứ thông tin trái chủ do Công ty Chứng khoán TVSI cung cấp và kết quả ủy thác điều tra, CQĐT ghi nhận yêu cầu thu hồi tài sản của các bị hại. Đối với trường hợp người đã mất thì ghi nhận yêu cầu của người thân thuộc hàng thừa kế thứ nhất.
Các nhà đầu tư mua lại trái phiếu của các bị hại (F1) được xác định là người có quyền lợi, nghĩa vụ liên quan đến vụ án. Nếu có yêu cầu đề nghị thì sẽ được giải quyết theo các vụ việc dân sự.
Vào các ngày 29-7, 22-9, 7-10 năm 2023 và ngày 14-5-2024; CQĐT đã ban hành các Thông báo tìm bị hại và các Quyết định Ủy thác điều tra gửi đến Cơ quan CSĐT Công an tại 58 tỉnh, thành phố trên cả nước.
Việc này nhằm lấy lời khai của 35.824 người bị hại và làm rõ các sai phạm trong việc tư vấn, giới thiệu, bán trái phiếu của các cá nhân, tổ chức có liên quan, quan điểm, kiến nghị của các trái chủ. Số lượng hồ sơ ủy thác chuyển về là 25.140 hồ sơ trái chủ (tỉ lệ 70,17%).
Đến nay, Cơ quan Cảnh sát điều tra Bộ Công an đã đã xác định rõ thông tin từng cá nhân và thu thập đầy đủ ý kiến của bị hại. Tuy nhiên, còn nhiều bị hại đã chuyển nơi cư trú, chưa hợp tác đến trình báo.
Bữa cơm trưa giải quyết bế tắc cho ngân hàng
Tại CQĐT, Trương Mỹ Lan khai rằng năm 2018, Trương Mỹ Lan được Nguyễn Phương Hồng, cựu phó tổng giám đốc SCB, báo cáo ngân hàng phải chịu áp lực trả lãi cho dân, trả nợ nhiều khoản tài chính còn tồn tại từ khoản nợ 133.000 tỉ đồng khi hợp nhất 3 ngân hàng để lại từ năm 2012.
Mặt khác, năm 2017, Cơ quan Thanh tra giám sát ngân hàng, Ngân hàng nhà nước đã thanh tra SCB. Kết quả thanh tra đã đưa SCB từ một ngân hàng cần được hỗ trợ để tái cơ cấu thành một ngân hàng hoạt động bình thường, bị hạn chế về hạn mức tín dụng và nhiều hoạt động khác, dẫn đến hoạt động của SCB lâm vào bế tắc.
Nguyễn Phương Hồng (phó tổng giám đốc SCB) nhiều lần đề xuất Lan cho sử dụng Công ty An Đông và các công ty phát hành trái phiếu để có nguồn xử lý nợ và giúp SCB vượt qua giai đoạn khó khăn. Bị can Võ Tấn Hoàng Văn, khi đó là tổng giám đốc SCB, cũng báo cáo, đề xuất việc này.
Tranh thủ bữa cơm trưa ở trụ sở Tập đoàn Vạn Thịnh Phát,Trương Mỹ Lan đã mời Đinh Văn Thành, chủ tịch SCB; Võ Tấn Hoàng Văn; Nguyễn Phương Hồng và Nguyễn Tiến Thành, tổng giám đốc Công ty Chứng khoán TVSI.
Chủ tịch Vạn Thịnh Phát khai tại bữa cơm này đã ra chủ trương cho mượn Công ty An Đông để phát hành trái phiếu, giao các cá nhân “chủ động nghiên cứu, thực hiện”.
Sau đó, 4 công ty đã được sử dụng để phát hành 25 gói trái phiếu khống, không có tài sản bảo đảm rồi bán cho người dân thông qua Công ty chứng khoán TVSI và SCB. Có hơn 35.000 nhà đầu tư đã mua trái phiếu, bị chiếm đoạt hơn 30.000 tỉ đồng.
Trương Mỹ Lan thừa nhận việc này là trái quy định của pháp luật vì không dùng tiền bán trái phiếu để đầu tư, sản xuất, tạo nguồn thu trả nợ cho trái chủ mà dùng để xử lý khủng hoảng tài chính của SCB.
Trương Mỹ Lan xin chịu trách nhiệm về sai phạm của mình. Trước đó, trong giai đoạn 1 vụ án Vạn Thịnh Phát, bà Trương Mỹ Lan đã được TAND TP.HCM tuyên các cá nhân, tổ chức phải trả lại hoặc bồi thường một số khoản tiền, tài sản. Bà Lan đề xuất dùng các tài sản này để ưu tiên thanh toán nợ lãi và trái phiếu cho các trái chủ.
Ngoài ra, bà Lan mong muốn những cá nhân, tổ chức có liên quan đến việc sử dụng tiền huy động được từ trái phiếu cũng phải có trách nhiệm trả nợ lãi và gốc.</t>
  </si>
  <si>
    <t xml:space="preserve">CQĐT đã thu thập hơn 25.000 hồ sơ trái chủ mua trái phiếu Vạn Thịnh Phát nhưng vẫn còn nhiều người bị hại chưa trình báo do đã chuyển nơi cư trú.
</t>
  </si>
  <si>
    <t>Bà Trương Mỹ Lan, Chủ tịch Vạn Thịnh Phát bị cáo buộc là đối tượng chủ mưu, cầm đầu, chỉ đạo việc chuyển tiền qua biên giới.
Trong vụ án Vạn Thịnh Phát (giai đoạn 2), Cơ quan Cảnh sát điều tra Bộ Công an đề nghị truy tố bà Trương Mỹ Lan, Chủ tịch Vạn Thịnh Phát và 33 bị can về các tội lừa đảo chiếm đoạt tài sản, rửa tiền, vận chuyển tiền trái phép qua biên giới.
Trong đó, bà Trương Mỹ Lan đã bị cáo buộc là đối tượng chủ mưu, cầm đầu chỉ đạo các bị can, đối tượng liên quan tại Tập đoàn Vạn Thịnh Phát và Ngân hàng SCB vận chuyển trái phép tiền tệ qua biên giới.
Cụ thể, bà Trương Mỹ Lan và các bị can đã thành lập các công ty “ma”, không có bộ máy nhân sự, hoạt động thực tế, thuê người đứng tên thành lập công ty, sở hữu cổ phần, tài sản, khoản vay, ký khống tài liệu ... phục vụ cho các hoạt động tài chính của Tập đoàn.
CQĐT thu thập được danh sách gồm 1.470 công ty và gần 1.800 cá nhân đứng tên để thành lập doanh nghiệp, đứng tên khoản vay, cổ phần, tài sản, ký khống tài liệu chứng từ.
Trong đó, có 21 công ty liên quan đến hoạt động chuyển tiền ra nước ngoài như: Công ty Golden Hill, Công ty Blue Pearl, Công ty VinaLand Việt Nam, Công ty CapitalLand Tower…
Nhiều công ty được thành lập ở nước ngoài, có trụ sở tại Quần đảo Virgin thuộc Vương quốc Anh.
Các công ty này được bà Trương Mỹ Lan và các đồng phạm sử dụng để thực hiện các giao dịch chuyển tiền ra nước ngoài trái quy định pháp luật.
Hoạt động chuyển tiền ra nước ngoài của bà Trương Mỹ Lan và các bị can khác kéo dài trong 10 năm, từ 2012-2022. Có 21 công ty thuộc hệ sinh thái Vạn Thịnh Phát thực hiện các giao dịch chuyển tiền ra nước ngoài và nhận tiền từ nước ngoài chuyển về Việt Nam.
Tổng số tiền được vận chuyển trái phép qua biên giới là 4,5 tỉ USD, tương đương hơn 106.000 tỉ đồng, trong đó tiền chuyển ra nước ngoài là 1,5 tỉ USD, tiền nhận từ nước ngoài là 3 tỉ USD.
Dưới sự chỉ đạo của bà Trương Mỹ Lan, các đối tượng thuộc Tập đoàn Vạn Thịnh Phát đã câu kết với các nhân viên Ngân hàng SCB thực hiện việc chuyển tiền quốc tế. Để có căn cứ chuyển tiền, các đối tượng lập 3 dạng hợp đồng gồm: các hợp đồng mua bán, chuyển nhượng cổ phần, vốn góp; các hợp đồng vay tiền, hợp đồng tư vấn giữa các công ty ở Việt Nam và công ty ở nước ngoài.
Các hợp đồng này đều là hợp đồng khống, nhằm hợp thức việc chuyển tiền, các công ty chuyển tiền, nhận tiền đều là công ty “ma”, không có bộ máy nhân sự, không có hoạt động thực tế.
Việc chuyển tiền, nhận tiền từ nước ngoài được thực hiện tại 3 chi nhánh của Ngân hàng SCB gồm Sài Gòn, Cống Quỳnh và Bến Thành.
Các thủ tục chuyển tiền ra nước ngoài không đủ điều kiện như thiếu văn bản xác nhận về việc công ty nước ngoài sở hữu cổ phần theo hợp đồng, chứng nhận hợp pháp hóa lãnh sự của người đại diện công ty nước ngoài đứng ra ký hợp đồng, giấy chứng nhận đăng ký kinh doanh để thể hiện việc nhượng đã hoàn tất, chứng từ thể hiện công ty ở nước ngoài đã hoàn thành đầy đủ các nghĩa vụ thuế, thiếu thông tin về mục đích chuyển tiền.
Trường hợp thiếu các điều kiện này thì giao dịch sẽ bị hệ thống tự động khóa. Tuy nhiên, các đối tượng có thẩm quyền ở Ngân hàng SCB vẫn duyệt mở khóa trên hệ thống để hoàn tất việc chuyển tiền quốc tế.
Tại Ngân hàng SCB, một số đối tượng có thẩm quyền như bị can Trương Khánh Hoàng (cựu Phó Tổng giám đốc, quyền Tổng giám đốc), bị can Võ Tấn Hoàng Văn (cựu Tổng giám đốc), Bùi Anh Dũng (cựu Chủ tịch) đã ký duyệt nhiều lệnh chuyển tiền ra nước ngoài cho các công ty thuộc Tập đoàn Vạn Thịnh Phát.
Các giao dịch chuyển tiền này đều không đủ điều kiện theo quy định pháp luật. Tuy nhiên, các bị can vẫn duyệt cho chuyển tiền. Trong đó, bị can Trương Khánh Hoàng là người đã duyệt mở khóa hệ thống để hạch toán 106 giao dịch chuyển tiền.</t>
  </si>
  <si>
    <t xml:space="preserve">Bà Trương Mỹ Lan, Chủ tịch Vạn Thịnh Phát, bị cáo buộc là chủ mưu chỉ đạo mạng lưới công ty “ma” và nhân viên Ngân hàng SCB vận chuyển trái phép 4,5 tỉ USD qua biên giới trong 10 năm.
</t>
  </si>
  <si>
    <t>Sau 1 tháng xét xử, các bị cáo trong đại án đăng kiểm đã nói xong lời sau cùng; phiên tòa kết thúc sớm so với dự kiến do các bị cáo đều thừa nhận hành vi phạm tội.
Ngày 17-8, các bị cáo trong đại án đăng kiểm xảy ra Cục Đăng kiểm Việt Nam, 11 trung tâm đăng kiểm trên địa bàn TP.HCM và 3 trung tâm đăng kiểm tại Long An, Bến Tre, Sóc Trăng đã nói xong lời sau cùng trước khi HĐXX vào nghị án.
HĐXX sẽ nghị án kéo dài và tuyên án vào lúc 8 giờ ngày 27-8.
Tại phần nói lời sau cùng, cựu cục trưởng Cục Đăng kiểm Việt Nam Trần Kỳ Hình liên tục thừa nhận toàn bộ hành vi phạm tội, ăn năn hối cải về sai phạm. Bị cáo Hình mong được giữ sức khỏe để trở về với vợ.
Cựu cục trưởng Cục Đăng kiểm Việt Nam Đặng Việt Hà thừa nhận sai phạm và đã khắc phục toàn bộ thiệt hại. Bị cáo Hà gửi xin lỗi Đảng, nhà nước, nhân dân, lãnh đạo Bộ GTVT và cán bộ, viên chức, người lao động Cục Đăng kiểm và tin tưởng phán quyết HĐXX sẽ công tâm, thấu tình đạt lý.
Bị cáo Nguyễn Vũ Hải (cựu phó cục trưởng Cục Đăng kiểm) bày tỏ vô cùng hối hận. Sai phạm phải trả giá vô cùng đắt về danh dự, truyền thống của gia đình...
Bị cáo Hải mong muốn HĐXX xem xét bối cảnh, hoàn cảnh; xem xét tình tiết khách quan, giảm nhẹ cho bị cáo và các đăng kiểm viên để có cơ hội sửa chữa sai lầm, tái hòa nhập cộng đồng.
Trong phần nói lời sau cùng, nhiều bị cáo là đăng kiểm viên bật khóc, bày tỏ sự ăn năn, hối hận.
Các bị cáo cho biết qua phiên tòa, đã nhận thức rõ hơn về hành vi phạm tội; mong HĐXX xem xét các tình tiết giảm nhẹ, khoan hồng; cho hưởng án treo... để các bị cáo sớm về chăm lo cho gia đình, tiếp tục làm việc, cống hiến cho đất nước.
Trước đó, tại phần luận tội, đại diện VKSND TP.HCM đã đề nghị mức án đối với bị cáo Trần Kỳ Hình 23-25 năm tù về tội nhận hối lộ và lợi dụng chức vụ, quyền hạn trong khi thi hành công vụ. Bị cáo Đặng Việt Hà 18-19 năm tù về tội nhận hối lộ. 252 bị cáo còn lại bị đề nghị mức án từ 1 năm tù cho hưởng án treo đến 30 năm tù.
Phiên tòa xét xử đại án đăng kiểm dự kiến kéo dài trong 3 tháng (từ ngày 18-7 đến ngày 18-10). Tuy nhiên, qua thẩm vấn, tranh tụng, đa số bị cáo đều thừa nhận hành vi phạm tội nên phiên tòa kết thúc sớm so với dự kiến.</t>
  </si>
  <si>
    <t xml:space="preserve">Sau 1 tháng xét xử, phiên tòa đại án đăng kiểm kết thúc sớm do các bị cáo thừa nhận hành vi phạm tội, với phần nghị án kéo dài và tuyên án dự kiến vào ngày 27-8.
</t>
  </si>
  <si>
    <t>Theo VKS, các bị cáo tại TTĐK khối D đều thành khẩn khai báo, thừa nhận hành vi như cáo trạng truy tố và số tiền chịu trách nhiệm hình sự, số tiền hưởng lợi. VKS đã xem xét áp dụng để đề nghị mức hình phạt đối với từng bị cáo.
Ngày 15-8, phiên tòa đại án đăng kiểm tiếp tục với phần bào chữa của luật sư (LS), bị cáo thuộc nhóm Trung tâm đăng kiểm (TTĐK) khối D và phần đối đáp của đại diện VKSND TP.HCM.
LS của các bị cáo là đăng kiểm viên tại các trung tâm Khối D đã thống nhất tội danh và khung hình phạt. Tuy nhiên, LS cho rằng, các bị cáo chỉ làm theo chỉ đạo, đã khắc phục toàn bộ tiền thu lợi bất chính. LS đề nghị không áp dụng tình tiết tăng nặng và trình bày một số tình tiết giảm nhẹ, đề nghị HĐXX xem xét giảm nhẹ cho các bị cáo.
Đưa cha vợ vào trung tâm để nhận tiền hối lộ
LS bào chữa cho bị cáo Nguyễn Trọng Vĩnh (cựu Giám đốc TTĐK 50-15D, bị đề nghị từ 18 - 21 năm tù) đề nghị VKS không áp dụng tình tiết tăng nặng đối với bị cáo và xem xét nguyên nhân, động cơ, vai trò phạm tội, tình tiết giảm nhẹ. Từ đó, giảm nhẹ cho bị cáo mức án dưới 10 năm tù.
Đối đáp tại tòa, đại diện VKS cho rằng tại TTĐK 50-15D, chủ trương được Nguyễn Trọng Vĩnh bàn bạc, thống nhất cùng các đăng kiểm viên thực hiện với số tiền 100.000 đồng đến 700.000 đồng/ phương tiện.
Các bị cáo trực tiếp thỏa thuận và nhận tiền từ các cò đăng kiểm và cất giữ vào tủ cá nhân, báo trực tiếp cho Vĩnh vào cuối ngày. Từ 1 đến 2 tuần hoặc khi được nhiều tiền, các bị cáo sẽ chia tiền theo tỉ lệ. Tổng số tiền trung tâm nhận hối lộ là 4,3 tỉ đồng.
Do đó các bị cáo là giám đốc trung tâm, trưởng chuyển và các đăng kiểm viên đều phải bị áp dụng tình tiết có tổ chức và phạm tội hai lần trở lên.
Tại TTĐK 50-13D, bị cáo Nguyễn Hoàng Khánh (thành viên của HĐQT Công ty Cổ phần Đăng kiểm Bình Chánh) đã đưa bị cáo Lê Văn Nguyên (cha vợ của bị cáo Khánh) vào phụ bán căn tin tại trung tâm và chỉ đạo ban giám đốc, các đăng kiểm viên để Nguyên trực tiếp nhận tiền hối lộ từ chủ xe, tài xế, cò đăng kiểm nhằm bỏ qua các lỗi xe đến đăng kiểm.
Nguyên thỏa thuận với chủ phương tiện, tài xế, cò đăng kiểm yêu cầu chủ xe, tài xế và cò đăng kiểm phải đưa tiền hối lộ từng loại xe cụ thể từ 100.000 - 600.000 đồng. Nguyên thống kê số tiền thu được chia cho các đăng kiểm viên trung bình 3-8 triệu đồng/người/tháng và nhân viên nghiệp vụ trung bình từ 1-2 triệu đồng/người/tháng.
Theo đại diện VKS, các bị cáo là ban giám đốc và đăng kiểm viên của TTĐK 50-13D đều phải chịu trách nhiệm hình sự về tổng số tiền với tình tiết có tổ chức và phạm tội hai lần trở lên.
Tương tự, hai tình tiết này cũng được VKS áp dụng với TTĐK 50-17D và TTĐK 50-14D. Các trung tâm này cũng đã thực hiện chủ trương từ các bị cáo là ban giám đốc để bỏ lỗi và nhận tiền từ các chủ phương tiện đến đăng kiểm.
VKS đã xem xét các tình tiết và áp dụng để đề nghị đối với từng bị cáo
Theo đại diện VKS, tại TTĐK 50-19D, chủ đầu tư đã thống nhất với ban giám đốc để nhận tiền hối lộ bỏ lỗi đăng kiểm đạt. Chủ trương được chỉ đạo đến tất cả đăng kiểm viên để thực hiện. Các lỗi như đèn mờ, đèn thắng không sáng, khói vượt quá mức quy định… đều phải đưa tiền để được bỏ qua. Các bị cáo tại trung tâm còn sử dụng phần mềm xâm nhập can thiệp kết quả tại công đoạn đo khói đối với 113 lượt phương tiện.
Tổng số tiền hối lộ TTĐK 50-19D đã nhận là hơn 1,1 tỉ đồng. Các bị cáo là ban giám đốc trung tâm và các đăng kiểm viên phải chịu trách nhiệm hình sự chung về tội nhận hối lộ và tình tiết tăng nặng có tổ chức.
Tại TTĐK 50-10D, bị cáo Nguyễn Văn Đảng (chủ tịch HĐQT) cùng ban giám đốc đã đưa ra chủ trương nhận tiền 300.000 đến 1 triệu đồng của chủ phương tiện đến đăng kiểm để bỏ qua lỗi. Tổng số tiền, TTĐK 50-10D đã nhận là hơn 18,1 tỉ đồng.
Tại TTĐK 50-08D, theo chủ trương của ban giám đốc, các đăng kiểm viên được phân công công đoạn kiểm tra phanh, trực tiếp nhận tiền hối lộ 50.000-500.000 đồng/phương tiện để bỏ qua lỗi.
Do đó các bị cáo là đăng kiểm viên và ban giám đốc tại hai trung tâm này cũng phải chịu trách nhiệm hình sự về tổng số tiền và tình tiết phạm tội có tổ chức.
Theo đại diện VKS, tại các TTĐK khối D, các bị cáo đều thành khẩn khai báo, thừa nhận hành vi như cáo trạng truy tố và số tiền chịu trách nhiệm hình sự, số tiền hưởng lợi. Qua đó thể hiện sự ăn năn hối cải; nhiều bị cáo tự thú, tích cực hợp tác với cơ quan chức năng và các tình tiết giảm nhẹ khác. VKS đã xem xét áp dụng để đề nghị mức hình phạt đối với từng bị cáo.</t>
  </si>
  <si>
    <t xml:space="preserve">Các bị cáo tại các Trung tâm đăng kiểm khối D đã thừa nhận hành vi phạm tội và được VKS xem xét các tình tiết giảm nhẹ, đề nghị mức hình phạt phù hợp.
</t>
  </si>
  <si>
    <t>Cựu phó giám đốc Trung tâm đăng kiểm xe cơ giới tỉnh Khánh Hòa khai có sẵn các gói dịch vụ với mức tiền khác nhau để bao hồ sơ đăng kiểm xe cơ giới được phê duyệt.
Sáng 14-8, TAND tỉnh Khánh Hòa xét xử sơ thẩm vụ án nhận hối lộ và giả mạo trong công tác xảy ra tại Trung tâm đăng kiểm xe cơ giới tỉnh Khánh Hòa - TTĐK 7901S.
Bị cáo trong vụ án là Nguyễn Hữu Trường, Phó giám đốc, đăng kiểm viên, tổ trưởng tổ đăng kiểm TTĐK 7901S (bị truy tố về hai tội nhận hối lộ và giả mạo trong công tác) và Nguyễn Văn Phiêu, Chủ nhiệm Hợp tác xã vận tải Hòa Bình (HTX Hòa Bình, trụ sở tại TP Nha Trang, bị truy tố tội nhận hối lộ).
Tại tòa vắng một số nhân chứng, người có nghĩa vụ liên quan, tuy nhiên HĐXX cho rằng những người này đã có lời khai tại cơ quan điều tra, sự vắng mặt không ảnh hướng đến quá trình xét xử nên phiên tòa tiếp tục.
Muốn hồ sơ được duyệt chỉ cần đưa tiền
Trong phần xét hỏi buổi sáng, HĐXX tập trung làm rõ những hành vi phạm tội của bị cáo Nguyễn Hữu Trường.
Bị cáo Trường bị cáo buộc nhận hối lộ hơn 600 triệu đồng để hợp thức hóa hồ sơ cho 41 phương tiện cơ giới cải tạo trái pháp luật, hưởng lợi bất chính số tiền 136 triệu đồng.
Tại tòa, bị cáo Trường cho biết về công tác tại Trung tâm đăng kiểm từ năm 2008. Với chức vụ phó giám đốc, tổ trưởng tổ đăng kiểm, bị cáo Trường cho biết được nhiều người nhờ vả trong quá trình đăng kiểm xe cơ giới.
Bị cáo Trường khai có các gói khác nhau để nhận hồ sơ đăng kiểm. Trong đó gói ít nhất dao động từ 8-10 triệu đồng, gói cao nhất từ 22-24 triệu đồng tùy vào loại xe, hồ sơ cần đăng kiểm.
Khi được hỏi vì sao bị cáo ra các quy định mức đăng kiểm, bị cáo Trường cho biết nếu chủ xe nhờ vả thì căn cứ vào hồ sơ đăng kiểm các loại xe mà bị cáo yêu cầu chủ phương tiện đưa tiền để bao trọn gói hồ sơ mà không cần đi làm các bước theo quy định.
Bị cáo trường cũng thừa nhận, khi đã nhận tiền của chủ phương tiện bị cáo đảm bảo hồ sơ đăng kiểm của phương tiện đó 100% được duyệt, kể cả phương tiện đó có một số lỗi không đảm bảo.
Số tiền bị cáo nhận từ các chủ phương tiện không chia lại có ai và dùng hết vào mục đích tiêu xài cá nhân.
Đối với hành vi giả mạo chữ ký của đăng kiểm viên và chủ nhiệm HTX Hòa Bình, bị cáo Trường thừa nhận cáo trạng truy tố đúng.
Theo cáo trạng, Trung tâm đăng kiểm xe cơ giới Khánh Hòa thực hiện nhiều nhiệm vụ, trong đó có giám định trạng thái kỹ thuật xe cơ giới theo yêu cầu của cơ quan nhà nước có thẩm quyền hoặc chủ phương tiện; cấp giấy chứng nhận chất lượng an toàn kỹ thuật và bảo vệ môi trường đối với xe cơ giới cải tạo.
Trước đây, tại Khánh Hòa, các xe cơ giới đường bộ muốn cải tạo phải đưa đến HTX Hòa Bình làm thủ tục và thi công cải tạo.
Từ cuối năm 2018, HTX Hòa Bình không còn cải tạo xe, nhưng khi chủ phương tiện có nhu cầu, bị cáo Phiêu vẫn nhận làm và thuê người của một cơ sở đào tạo lái xe tại Nha Trang vẽ, thuyết minh chi tiết nội dung xe trước và sau khi cải tạo.
Bị cáo Phiêu sau đó nhờ con trai ruột của mình cùng một số người ở HTX Hòa Bình không có chuyên môn nghiệp vụ trong lĩnh vực này ký tên vào mục cán bộ kỹ thuật trong các biên bản nghiệm thu xuất xưởng xe cơ giới cải tạo.
Sau đó, phương tiện được đưa đến Trung tâm đăng kiểm xe cơ giới Khánh Hòa để bị cáo Trường trực tiếp kiểm tra, đo vẽ, nghiệm thu; hai đăng kiểm viên khác đánh máy, điền thông tin vào biên bản nghiệm thu, đo vẽ, chụp hình theo yêu cầu của Trường, rồi đề xuất giám đốc trung tâm ký cấp giấy chứng nhận chất lượng an toàn kỹ thuật và bảo vệ môi trường đối với xe cơ giới cải tạo, từ đó chủ xe làm thủ tục đăng kiểm.
Từ năm 2019 đến 2022, lợi dụng chức vụ, quyền hạn được giao, Trường cấu kết với bị cáo Phiêu nhận gần 609 triệu đồng của nhiều người để hợp thức hóa hồ sơ cho 41 phương tiện cơ giới cải tạo trái pháp luật.
Số tiền này, bị cáo Trường chuyển cho Phiêu 385 triệu đồng, chuyển cho đơn vị làm hồ sơ thiết kế 88 triệu đồng. Phiêu đã dùng số tiền nêu trên chi trả một số loại phí và thuê vẽ thiết kế. Ngoài ra, Phiêu còn trực tiếp nhận gần 389 triệu đồng của một số người để hợp thức hóa hồ sơ cho 28 phương tiện cơ giới cải tạo trái pháp luật.
Cơ quan tố tụng cáo buộc, Trường nhận hối lộ gần 609 triệu đồng, Phiêu nhận hối lộ hơn 998 triệu đồng. Tổng số tiền thu lợi bất chính của Trường là 136 triệu đồng, của Phiêu gần 695 triệu đồng.
Chưa hết, để hợp thức hóa hồ sơ, bị cáo Trường còn ký giả chữ ký của Phiêu tại mục đại diện cơ sở thi công trong 26 biên bản kiểm tra chất lượng an toàn kỹ thuật và bảo vệ môi trường xe cơ giới cải tạo; ký giả chữ ký của một đăng kiểm viên tại mục đăng kiểm viên hai trong tám biên bản.
Còn bị cáo Phiêu ký giả chữ ký, viết giả chữ của con trai tại mục cán bộ kỹ thuật trong năm biên bản.
Vì sao giám đốc trung tâm đăng kiểm không bị xử lý hình sự
Điều tra xác định, đối với hành vi bị cáo Phiêu ký giả chữ ký của con trai để hợp thức hóa hồ sơ, do Phiêu đã bàn bạc, thống nhất với Trường, đã bị khởi tố về tội nhận hối lộ với vai trò đồng phạm nên không xử lý Phiêu về tội danh khác.
Ngoài các trường hợp nêu trên, cơ quan tố tụng còn phát hiện có tám chủ xe đưa tiền mặt cho bị cáo Trường để hợp thức hóa việc cải tạo tám phương tiện; 28 chủ xe đưa tiền mặt cho bị cáo Phiêu để hợp thức hóa việc cải tạo 28 phương tiện.
Tuy nhiên, cơ quan điều tra cho rằng các chủ xe trên không xác định được chính xác số tiền, thời gian đưa và chỉ có duy nhất lời khai của họ nên không đủ căn cứ xem xét trách nhiệm hình sự đối với Trường, Phiêu về nội dung này.
Ngoài ra, một số người liên hệ với Trường, Phiêu thỏa thuận giá, đưa tiền để làm hồ sơ thiết kế, cải tạo xe nhưng không biết quy trình, thủ tục làm hồ sơ thiết kế, cải tạo xe; không nhận thức được đưa tiền là thực hiện dịch vụ hay đưa hối lộ; cải tạo xe chỉ để đi lại, kinh doanh; nhận thức pháp luật còn hạn chế nên chưa đến mức xử lý hình sự.
Đối với ông Phù Minh Sơn, Giám đốc Trung tâm đăng kiểm xe cơ giới Khánh Hòa, tuy thiếu trách nhiệm trong thực hiện chức trách, nhiệm vụ nhưng không có động cơ vụ lợi hoặc động cơ khác,... Do vậy, cơ quan điều tra kiến nghị xử lý về Đảng và chính quyền.
Một số đăng kiểm viên, nhân viên HTX tuy thiếu trách nhiệm trong thực hiện nhiệm vụ, nhưng không bàn bạc, câu kết với hai bị cáo Trường và Phiêu nhận tiền của chủ xe; không có động cơ vụ lợi hoặc động cơ khác; hoặc chỉ thực hiện theo phân công của Trường, không bàn bạc, giúp sức,... nên chỉ kiến nghị xử lý về Đảng và chính quyền.</t>
  </si>
  <si>
    <t xml:space="preserve">Cựu Phó Giám đốc Trung tâm đăng kiểm xe cơ giới Khánh Hòa khai nhận đã tổ chức các gói dịch vụ thu tiền để hợp thức hóa hồ sơ đăng kiểm, đảm bảo phê duyệt cho phương tiện bất chấp vi phạm quy định.
</t>
  </si>
  <si>
    <t>VKS cho rằng đã áp dụng cho bị cáo Trần Kỳ Hình tình tiết thành khẩn khai báo nhưng mức độ không thể bằng những bị cáo khác có thái độ thành khẩn và ăn năn, hối cải cao hơn.
Ngày 8-8, phiên toà xét xử đại án đăng kiểm tiếp tục với phần đối đáp của đại diện VKSND TP.HCM với 28 bị cáo thuộc nhóm cựu lãnh đạo Cục đăng kiểm Việt Nam, Phòng VAR, các bị cáo tại các trung tâm đăng kiểm do bị cáo Trần Lập Nghĩa làm chủ...
Tại phần luận tội, đại diện VKS đã đề nghị HĐXX tuyên phạt bị cáo Trần Kỳ Hình 18-19 năm tù về tội nhận hối lộ và 5-6 năm tù về tội lợi dụng chức vụ, quyền hạn trong khi thi hành công vụ. Tổng hợp hình phạt đề nghị từ 23-25 năm tù.
Bào chữa cho bị cáo Trần Kỳ Hình, LS kiến nghị HĐXX xét lại toàn diện thiệt hại của vụ án và xem xét thân chủ của mình không phạm tội lợi dụng chức vụ, quyền hạn trong khi thi hành công vụ.
Đối đáp lại, đại diện VKS xác định cáo trạng đã truy tố bị cáo Trần Kỳ Hình là đúng người, đúng tội.
VKS cho biết, trước và khi mới khởi tố, cũng như bị cáo Đặng Việt Hà (cựu Cục trưởng Cục đăng kiểm Việt Nam), bị cáo Hình không thừa nhận hành vi phạm tội. Quá trình điều tra, CQĐT đã nhận được rất nhiều đơn tố cáo của các giám đốc các TTĐK tố cáo bị cáo cùng bị cáo Đặng Việt Hà nhận tiền hối lộ. Sau đó, bị cáo Hình mới dần thừa nhận hành vi phạm tội nhưng khai báo nhỏ giọt và chỉ nhận tội một phần nếu có căn cứ.
VKS dẫn chứng, lời khai của bị cáo Đặng Việt Hà đã thừa nhận biết rõ hành vi tiêu cực xảy ra trong hệ thống đăng kiểm và biết hiện tượng này khi bị cáo chưa được bổ nhiệm là cục trưởng, tức giai đoạn bị cáo Trần Kỳ Hình làm cục trưởng.
Tuy lời khai không phải là chứng cứ duy nhất để kết tội, nhưng nhiều người ở nhiều địa phương cùng khai nhận nội dung giống nhau về việc phải chung chi tiền cho bị cáo Hình thì những lời khai đó lại trở thành chứng cứ.
Đối với tội lợi dụng chức vụ, quyền hạn trong khi thi hành công vụ, bị cáo Hình cho rằng chỉ vô tình nên ký sai. VKS xác định lại, tất cả những nội dung sai phạm của các cơ sở đóng tàu, hoán cải đều được các bị cáo liên quan xác nhận và chính bị cáo cũng thừa nhận có sai phạm. Có sự việc chủ các xưởng phải chung chi một khoản tiền rất lớn mới được cấp năng lực cho xưởng hoạt động.
VKS khẳng định, với vai trò người đứng đầu, được giao trọng trách quan trọng trong việc đảm bảo các xưởng được hoạt động đúng quy định, đảm bảo người dân, doanh nghiệp không bị làm khó, nhũng nhiễu và biết việc cấp thông báo năng lực xưởng, nhà nước không thu bất kỳ khoản phí nào. Do đó, việc bị cáo cho rằng mình không biết sai, việc cấp thông báo không sai mà chỉ là những sai sót nhỏ, là cố tình chối bỏ trách nhiệm.
Việc các chủ xưởng phải chung tiền cho đăng kiểm viên và đăng kiểm viên cũng bị khởi tố về tội nhận hối lộ; các đăng kiểm viên khai phải đưa tiền cho lãnh đạo phòng. Do chưa đủ căn cứ chứng minh có sự việc đưa tiền nên các cơ quan tố tụng đã không xử lý các bị cáo về tội danh khác, nặng hơn.
Tuy nhiên, CQĐT có đủ căn cứ xác định, 74 hồ sơ đã không đủ điều kiện cấp năng lực, nhưng bị cáo và các bị cáo khác trong nhóm đường thủy, đã lợi dụng chức vụ, quyền hạn đã đề xuất, soát xét, ký cấp thông báo năng lực cho các xưởng không đủ điều kiện. Trong đó, bị cáo Hình phải chịu trách nhiệm liên quan đến việc duyệt cấp thông báo năng lực cho 63 hồ sơ cơ sở đóng tàu không đủ điều kiện.
Theo VKS, việc xác định trách nhiệm cụ thể đối với bị cáo không chỉ vì bị cáo thừa nhận mà còn phải phù hợp với diễn biến hành vi tội phạm, phương thức tính tiền và chi tiền cho bị cáo và các bị cáo khác.
Việc bị cáo Hình chỉ thừa nhận một phần hành vi phạm tội của mình cũng là một trong những căn cứ để VKS đề xuất mức án. Dù VKS áp dụng cho bị cáo Hình tình tiết thành khẩn khai báo nhưng mức độ để xem xét, giảm nhẹ không thể bằng những bị cáo khác có thái độ khai báo thành khẩn và thể hiện sự ăn năn, hối cải cao hơn.
Sau khi VKS đối đáp, bị cáo Hình tự bào chữa và cho biết chỉ muốn thanh minh hoàn cảnh phạm tội lợi dụng chức vụ, quyền hạn trong khi thi hành công vụ và mong HĐXX xem xét hoàn cảnh khách quan của hành vi phạm tội.</t>
  </si>
  <si>
    <t xml:space="preserve">VKS nhận định bị cáo Trần Kỳ Hình đã thừa nhận hành vi phạm tội nhưng khai báo nhỏ giọt, chưa thể hiện sự ăn năn, hối cải đầy đủ nên mức độ giảm nhẹ không thể bằng những bị cáo khác.
</t>
  </si>
  <si>
    <t>Theo cáo trạng, để phân biệt với những xe đăng kiểm thông thường, các bị cáo đã tự quy định ra các ký hiệu để cho qua lỗi đối với những xe người môi giới dẫn tới.
Ngày 31-7, TAND TP.HCM tiếp tục phiên xét xử 254 bị cáo trong đại án đăng kiểm xảy ra tại Cục Đăng kiểm Việt Nam, 11 trung tâm đăng kiểm trên địa bàn TP.HCM và 3 trung tâm đăng kiểm tại Long An, Bến Tre, Sóc Trăng.
Phiên tòa tiếp tục phần xét hỏi của HĐXX, VKS và luật sư đối với các bị cáo là ban giám đốc, các đăng kiểm viên (ĐKV) thuộc trung tâm đăng kiểm 50-14D, 50-15D, 50-17D và 50-19D.
Cũng giống như các bị cáo trước đó, các bị cáo tại các trung tâm đăng kiểm này đều thừa nhận hành vi phạm tội.
Các bị cáo này cho biết bản thân phạm tội lần đầu, ăn năn hối cải, thành khẩn khai báo, có nhân thân tốt, gia đình có công với cách mạng, khắc phục một phần hoặc toàn bộ hậu quả trong vụ án.
Đáng chú ý tại trung tâm đăng kiểm 50-15D để thực hiện hành vi nhận hối lộ trong quá trình đăng kiểm các bị cáo trong ban giám đốc đã chỉ đạo nhân viên cấp dưới móc nối với những người môi giới để quy định những ký hiệu riêng cho phương tiện đi đăng kiểm qua trót lọt.
Tại toà, các bị cáo môi giới khai hồ sơ được ghi ký hiệu vào góc trái của “Phiếu theo dõi” để kiểm định đạt, được trung tâm tạo điều kiện cho nợ tiền và cuối ngày sẽ thu tiền sau.
Cụ thể, Nguyễn Trọng Vĩnh và Đoàn Hải Linh quản lý, điều hành trung tâm 50-15D đã cùng bàn bạc giao Vũ Hữu Bình (nhân viên trung tâm) móc nối với những người môi giới là Lê Hồng Hải, Lê Hồng Đức, Lê Ngọc Lợi, Lê Ngọc Tài (đã chết), Lê Bá Dũng, Phạm Minh Hiền và Đoàn Chiến Thắng để nhận tiền hối lộ.
Các bên thỏa thuận: Đối với xe ô tô con là 100.000 đồng/xe; đối với xe ô tô tải nhỏ, ô tô tải lớn và xe 16 chỗ là 200.000 đồng/xe; đối với xe ô tô trên 16 chỗ, xe lớn là 300.000 đồng/xe; đối với các lỗi nghiêm trọng như mâm không đúng kích thước, lốp mòn, biển số mờ... Bình sẽ nhắn tin hoặc gọi điện thoại báo cho Hải để Hải thỏa thuận với chủ xe, nâng số tiền hối lộ từ 400.000 đồng đến 700.000 đồng/xe để được bỏ qua lỗi.
Hải, Đức, Lợi, Tài, Dũng, Hiền, Thắng khi đưa phương tiện vào đăng kiểm sẽ thông báo trực tiếp hoặc nhắn tin cho Bình và Bình sẽ thông báo đến các ĐKV biết để kiểm định đạt cho các phương tiện, nếu phát hiện lỗi sẽ chủ động bỏ qua.
Nhằm tạo điều kiện thuận lợi cho nhóm môi giới trên đưa nhiều phương tiện đến đăng kiểm để nhận tiền hối lộ, Nguyễn Trọng Vĩnh đã chỉ đạo cho Phạm Kim Anh (nhân viên tiếp nhận hồ sơ) khi Hải, Đức, Lợi, Tài, Dũng, Hiền, Thắng đưa xe vào đăng kiểm thì cho nợ tiền phí kiểm định, để cuối ngày tổng kết lại thu một lần và để quản lý.
Kim Anh đã ghi lại ký hiệu của từng người vào góc trái, phía dưới tờ “Phiếu theo dõi”, nếu là phương tiện của Lê Bá Dũng đưa vào thì ký hiệu “D”; Phạm Minh Hiền ký hiệu chữ “H”, của Đoàn Chiến Thắng ký hiệu chữ “TVP”, của Vũ Hữu Bình nhận trực tiếp thì ký hiệu chữ “B” và ký hiệu “6” là xe của Lê Ngọc Tài, Lê Ngọc Lợi, Lê Hồng Hải và Lê Hồng Đức.
Hàng ngày số tiền hối lộ nhận được, Vũ Hữu Bình cất giữ vào tủ cá nhân và báo trực tiếp cho Nguyễn Trọng Vĩnh vào cuối ngày. Theo chỉ đạo của Vĩnh, sau khoảng từ 1 đến 2 tuần, Bình sẽ chia số tiền nhận được cho những người làm việc trong trung tâm bao gồm Giám đốc, Phó Giám đốc, ĐKV, nhân viên nghiệp vụ và bảo vệ với tỉ lệ: Vĩnh, Linh mỗi người được chia 8 triệu đồng/tháng, các ĐKV và Bình được chia 6 triệu đồng/tháng, nhân viên văn phòng, bảo vệ được 1 triệu đồng/tháng. Ngoài ra đưa vào quỹ ngoại giao, tiếp khách của Trung tâm 50-15D mỗi tháng số tiền 10 triệu đồng.
Cáo trạng xác định, từ tháng 6-2019 đến tháng 11-2022, Vũ Hữu Bình đã nhận hối lộ của các bị cáo môi giới với tổng số tiền 3,5 tỉ đồng để cấp 17.940 lượt giấy chứng nhận kiểm định an toàn kỹ thuật và bảo vệ môi trường phương tiện giao thông cơ giới đường bộ.</t>
  </si>
  <si>
    <t xml:space="preserve">Theo cáo trạng, các bị cáo tại Trung tâm đăng kiểm 50-15D đã tự quy định ký hiệu riêng trên hồ sơ để phân biệt xe môi giới và bỏ qua lỗi, nhận hối lộ tổng cộng 3,5 tỉ đồng cho 17.940 lượt kiểm định.
</t>
  </si>
  <si>
    <t>Tại trung tâm đăng kiểm 50-03V ban giám đốc và các đăng kiểm viên khai nhận tiền hối lộ là theo thông lệ.
Chiều 24-7, TAND TP.HCM phiên toà xét xử 254 bị cáo trong đại án đăng kiểm xảy ra tại Cục Đăng kiểm Việt Nam, 11 trung tâm đăng kiểm trên địa bàn TP.HCM và 3 trung tâm đăng kiểm tại Long An, Bến Tre, Sóc Trăng tiếp tục phần xét hỏi đối với các bị cáo thuộc các Trung tâm đăng kiểm khối V.
Có chủ trương nhận hối lộ để chung chi không?
Theo đó, bị cáo Trần Văn Chủ, là Giám đốc Trung tâm đăng kiểm 50-03V, thừa nhận cáo trạng truy tố về tội nhận hối lộ. Bị cáo này cho biết, việc nhận hối lộ là do các anh em ở dưới tự thực hiện, bản thân không chỉ đạo nhận tiền để bỏ qua lỗi của các phương tiện. Chủ cũng cho biết đã đưa hối lộ cho hai Cục trưởng là Đặng Việt Hà và Trần Kỳ Hình với tổng số tiền hơn 200 triệu vào các dịp Lễ, Tết.
Khai về lý do đưa tiền, bị cáo Chủ nói: "Bị cáo đưa tiền cho lãnh đạo không có mục đích gì cả, việc làm này là do quan hệ cấp trên cấp dưới, theo tục lệ, bản sắc văn hóa làm ăn xưa nay. Số tiền bị cáo đưa cho lãnh đạo Cục đăng kiểm là lấy từ tiền của các đăng kiểm viên".
Khi VKS chất vấn, VKS cho biết trong quá trình điều tra bị cáo đã tự nguyện làm đơn tố cáo việc đưa hối lộ cho cán bộ Cục đăng kiểm nên cơ quan tố tụng đã xem xét không truy cứu bị cáo tội đưa hối lộ. Trong đơn tố cáo bị cáo đã nêu rất rõ là từ tháng 2-2022 Cục đăng kiểm tổ chức giao ban mỗi tháng một lần và bản thân đã khai hàng tháng đã đưa tiền chung chia cho Cục đăng kiểm vậy tại sao hôm nay tại tòa bị cáo lại khai không có chủ trương chung chia mà đưa tiền là phong tục, bản sắc văn hoá...
Khai lại, bị cáo Chủ cho biết nội dung trong đơn tố cáo là tự nguyện, không bị ai ép buộc và hàng tháng có tham gia họp giao ban một lần và đưa tiền cho Cục trưởng là do sau các cuộc họp giao ban và theo dư luận xung quanh nên bị cáo chung tiền.
Phó Giám đốc Trung tâm này, bị cáo Trịnh Lý Ân Phùng xác định cáo trạng truy tố nhận hối lộ là đúng nhưng việc nhận hối lộ là không theo chủ trương của ai mà nhận tiền là theo thông lệ của các khách hàng (chủ phương tiện) tự thực hiện từ xưa đến nay. Về hành vi đưa tiền cho lãnh đạo Cục đăng kiểm bị cáo này khai có biết việc đưa tiền nhưng không trực tiếp tham gia.
Một Phó Giám đốc khác của trung tâm này là bị cáo Bùi Văn Hữu thì khai làm phó giám đốc từ tháng 8-2016 đến khi xảy ra vụ án. Bị cáo này xin xem xét lại số tiền nhận hối lộ (1,4 tỉ đồng) và số tiền hưởng lợi (182 triệu đồng).
Khi VKS chất vấn "số liệu chính xác là bao nhiêu, có căn cứ nào không?", bị cáo nói mình không nhớ chính xác số liệu mà chỉ nhớ ước lượng số tiền hưởng lợi nhỏ hơn số tiền cáo trạng quy kết.
Các bị cáo là đăng kiểm viên là chuyền trưởng của chuyền đăng kiểm (Trần Phương Vũ, Nguyễn Trọng Nghĩa) thì khai nhận: Việc nhận tiền hối lộ từ các chủ phương tiện là thực hiện theo thông lệ từ trước đến nay không có chủ trương ăn chia và cho biết số tiền nhận được thì chia đều cho mọi người và ban giám đốc.
Đối với các bị cáo khác là Trần Đức Hòa, Mai Văn Hùng và Nguyễn Mạnh Hùng là các đăng kiểm viên tại chi nhánh một thì thừa nhận việc nhận hối lộ và cho biết chủ trương nhận tiền là từ chuyền trưởng truyền đạt lại.
Hàng tuần đưa cho Giám đốc trung tâm 3 triệu đồng
Cáo trạng xác định, Trung tâm 50-03V có hai chi nhánh. Để đảm bảo đủ chỉ tiêu số lượt phương tiện, tăng thêm thu nhập cho nhân viên và có tiền để chung chi, Trần Văn Chủ cho phép các đăng kiểm viên nhận tiền hối lộ từ người đi đăng kiểm, chủ phương tiện và đối tượng môi giới để bỏ qua lỗi.
Sau khi thống nhất chủ trương, các đăng kiểm viên thống nhất số tiền nhận hối lộ để bỏ qua lỗi khi kiểm định, cụ thể: xe du lịch 4-7 chỗ ngồi 100.000 đồng/xe, xe tải 200.000 đồng/xe, xe sơ mi rơ mooc 200.000 đồng/xe, xe đầu kéo 300.000 đồng/xe. Số tiền nhận hối lộ mỗi ngày Trưởng dây chuyền sẽ tập hợp và chia đều cho Ban Giám đốc và Đăng kiểm viên.
Tại trụ sở chính của Trung tâm 50-03V có hai chuyền hoạt động: Từ tháng 8-2018 đến tháng 3-2022, trung bình mỗi chuyền nhận hối lộ là 300.000 đồng/ngày. Tổng số tiền nhận hối lộ của hai chuyền là 423 triệu đồng.
Từ tháng 5-2022 đến tháng 10-2022, Đặng Việt Hà có chủ trương các Trung tâm Đăng kiểm khối V phải chung tiền theo mức 8.000-15.000 đồng/lượt, Trần Văn Chủ yêu cầu hàng tuần phải đưa 3 triệu đồng để Chủ chung chi cho Lãnh đạo Cục Đăng kiểm. Do vậy, trung bình mỗi chuyền nhận hối lộ 3-5 triệu đồng/ngày; tổng số tiền nhận hối lộ của hai chuyền là 1,05 tỉ đồng.
Đối với hành vi nghiệm thu phương tiện xe cơ giới cải tạo trái quy định, từ tháng 1-2018 đến tháng 10-2022, các bị can Nghĩa, Nguyên và Vũ đã tiến hành nghiệm thu cho 299 hồ sơ nghiệm thu phương tiện xe cải tạo các loại và nhận hối lộ tổng số tiền 211,4 triệu đồng.</t>
  </si>
  <si>
    <t xml:space="preserve">Tại trung tâm đăng kiểm 50-03V, ban giám đốc và các đăng kiểm viên thừa nhận nhận tiền hối lộ theo thông lệ, với tổng số tiền hối lộ hơn 1,6 tỉ đồng để bỏ qua lỗi trong đăng kiểm và nghiệm thu phương tiện cải tạo.
</t>
  </si>
  <si>
    <t>Luật quy định có ba trường hợp quyết định hình phạt dưới mức thấp nhất của khung hình phạt được áp dụng trong vụ án hình sự.
Phiên tòa vụ án chuyến bay giải cứu tạm thời khép lại với mức án sơ thẩm dành cho 54 bị cáo được đánh giá là có sự phân hóa mạnh mẽ. Cùng nhóm tội nhận hối lộ, ba bị cáo nhận mức án chung thân (cao hơn mức VKS đề nghị), trong khi nhiều bị cáo được hưởng mức án dưới mức thấp nhất của khung hình phạt.
Điển hình là bị cáo Vũ Hồng Nam (cựu đại sứ Việt Nam tại Nhật Bản) bị đưa ra xét xử tội nhận hối lộ theo khoản 4 Điều 354 BLHS (phạt tù 20 năm, tù chung thân hoặc tử hình) được tuyên mức án 30 tháng tù, tức là khung hình phạt xuống đến khoản 1.
Điều này khiến nhiều bạn đọc thắc mắc về điều kiện, căn cứ để tòa tuyên các mức án nêu trên.
Chia sẻ với Pháp Luật TP.HCM, ThS - luật sư (LS) Nguyễn Văn Dũ, Đoàn LS TP.HCM, cho biết Điều 54 BLHS có quy định về “quyết định hình phạt dưới mức thấp nhất của khung hình phạt được áp dụng” (gọi tắt là quyết định hình phạt dưới khung).
Khoản 1 Điều 54 quy định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BLHS.
Chẳng hạn, bị cáo bị xét xử theo khoản 4 Điều 354 BLHS về tội nhận hối lộ (có mức phạt 20 năm tù, tù chung thân hoặc tử hình). Tuy nhiên, nếu người phạm tội có ít nhất hai tình tiết giảm nhẹ thì tòa có thể tuyên mức án dưới 20 năm tù nhưng phải nằm trong khung hình phạt liền kề nhẹ hơn là khoản 3 Điều 354 BLHS (có mức phạt 15-20 năm tù).
Trong khi đó, theo khoản 2 Điều 54 BLHS, đối với người phạm tội lần đầu là người giúp sức trong vụ án đồng phạm nhưng có vai trò không đáng kể, tòa có thể quyết định một hình phạt dưới mức thấp nhất của khung hình phạt được áp dụng nhưng không bắt buộc phải trong khung hình phạt liền kề nhẹ hơn của điều luật.
Nói thêm, LS Giang Hồng Thanh (Đoàn LS Hà Nội) cho biết với quy định tại Điều 54 BLHS, có thể hiểu là có ba trường hợp quyết định hình phạt dưới mức thấp nhất của khung hình phạt được áp dụng.
Thứ nhất, quyết định hình phạt dưới một khung, ví dụ như từ khoản 4 xuống khoản 3, khoản 3 xuống khoản 2 hoặc khoản 2 xuống khoản 1.
Thứ hai, quyết định dưới nhiều khung, ví dụ như từ khoản 4 xuống khoản 2 hoặc thậm chí xuống luôn khoản 1.
Thứ ba, nếu điều luật chỉ có một khung hoặc khung hình phạt đó là khung hình phạt nhẹ nhất thì tòa án có thể quyết định dưới mức thấp nhất của khung đó hoặc chuyển sang một hình phạt khác thuộc loại nhẹ hơn.</t>
  </si>
  <si>
    <t xml:space="preserve">Luật quy định ba trường hợp áp dụng quyết định hình phạt dưới mức thấp nhất của khung hình phạt trong vụ án hình sự, gồm: giảm một khung, giảm nhiều khung, hoặc giảm dưới khung thấp nhất hoặc chuyển sang hình phạt nhẹ hơn khi đủ điều kiện theo Điều 54 BLHS.
</t>
  </si>
  <si>
    <t>Không thể nói những cán bộ, công chức dạn dày kinh nghiệm, lọc lõi quan trường lại kém về nhận thức và không biết nhận phong bì là vi phạm pháp luật.
Trước tòa (vụ chuyến bay giải cứu), bị cáo Lê Hồng Sơn, Giám đốc Công ty Blue Sky, đã thẳng thừng phát biểu: “Doanh nghiệp là nạn nhân của cơ chế xin - cho, nạn nhân của văn hóa phong bì”. Không biết tự bao giờ mà văn hóa - một khái niệm tốt đẹp lại được gắn với từ “phong bì” để thành một cụm từ dễ khiến con người ta sa ngã: Văn hóa phong bì!
Nếu phong bì là văn hóa thì nó phải dẫn con người đến những điều tốt đẹp. Ngược lại, nếu nó đẩy con người vào vòng lao lý thì tuyệt nhiên đó không thể là văn hóa. Chính xác phải gọi là tệ nạn.
Tệ nạn phong bì diễn ra khắp nơi, đâu cũng có. Xin đi học cũng có, xin đi làm cũng có, rồi thăng chức, bổ nhiệm... đều có. Dần dà, người ta nâng tầm phong bì thành cái gọi là văn hóa phong bì. Ai gửi phong bì thì xem như “có văn hóa”; ngược lại thì sẽ bị coi là “không biết điều” và bị nhìn với con mắt khác người.
Với quyền lực trong tay, các nhân viên chấp pháp không khó dẫn dụ gần xa, hết đấm lại xoa để doanh nghiệp (DN) phải gửi phong bì “bôi trơn”. Thông điệp được chuyển tải rất rõ ràng là phàm muốn được xin cái gì thì anh phải có cái để cho lại theo phương châm “biết điều gặp nhiều may mắn”. Do đó, nói “DN là nạn nhân của cơ chế xin - cho” thì cũng không có gì quá đáng. Thế nhưng, liệu DN có phải là nạn nhân gánh chịu hậu quả nặng nề nhất và là nạn nhân đáng thương nhất của tệ nạn phong bì hay không?
Ông bà ta có câu “đồng tiền đi trước là đồng tiền khôn”. Để có được những ưu thế, đặc quyền trong việc tổ chức chuyến bay giải cứu, không ít DN đã đặt vấn đề và gửi phong bì trước cho các quan chức. Các DN xem đó là chi phí đầu tư ban đầu. Tất nhiên, đã là DN thì lợi nhuận được đặt lên hàng đầu. Khi bỏ chi phí đầu tư ban đầu, không DN nào không muốn thu hồi vốn và tìm kiếm thêm những khoản lợi nhuận khác từ độc quyền khai thác các chuyến bay đưa người dân về nước…
Trong bối cảnh môi trường hành chính còn nhiều bất cập thì DN khó có cách lựa chọn nào khác là phải chấp nhận đưa phong bì. Theo đó, công thức đơn giản nhất là tất cả chi phí hợp lý tổ chức chuyến bay + tiền “bôi trơn” + lợi nhuận sẽ được tính toán kỹ lưỡng thành “giá cả” và đổ lên hành khách - những người đang có khát khao mãnh liệt được về nước. Chính lợi nhuận là động cơ để DN chấp nhận “bỏ con săn sắt, bắt con cá rô”, hối lộ phong bì cho quan chức để được tham gia kinh doanh dịch vụ đặc biệt - chuyến bay giải cứu.
Lợi nhuận, tự thân nó không có gì khuất tất, xấu xa; ngược lại, nó còn là động lực cho sự phát triển. Thế nhưng, tìm kiếm lợi nhuận trong lúc đất nước đang đại dịch, đồng bào khốn khó thì đúng là bất nhẫn và vô lương tâm. Vì lợi nhuận, bất chấp đạo lý, truyền thống tốt đẹp mà sử dụng tệ nạn phong bì để đạt được mục đích kinh doanh thì DN không phải là nạn nhân đích thực. Chính các hành khách mới là nạn nhân gánh chịu hậu quả nặng nề nhất. Vì lẽ đó, đây mới là nạn nhân thật sự và đáng thương nhất.
Trước vành móng ngựa, các quan chức nhận hối lộ cho dù ngụy biện “không nhận thức được hành vi của mình là vi phạm”, quanh co “không nhận thức đầy đủ về quà tặng”, hay thẳng thắn “công chức mà nhận tiền là sai về góc độ pháp luật” thì chắc chắn rằng không ai không biết đến các quy định của Luật Phòng, chống tham nhũng liên quan đến vấn đề nhận quà và nộp lại quà tặng.
Cách đây 18 năm, Luật Phòng, chống tham nhũng năm 2005 đã nghiêm cấm cán bộ, công chức không được nhận tiền, tài sản hoặc lợi ích vật chất khác của cơ quan, tổ chức, đơn vị, cá nhân liên quan đến công việc do mình giải quyết hoặc thuộc phạm vi quản lý của mình. Sau 13 năm, đạo luật này được sửa đổi, bổ sung theo hướng quy định cụ thể hơn về vấn đề từ chối nhận quà.
Cụ thể, theo Điều 22 Luật Phòng, chống tham nhũng năm 2018, người có chức vụ, quyền hạn trong cơ quan, tổ chức, đơn vị không được nhận quà dưới bất cứ hình thức nào. Nếu vì lý do công việc, quan hệ ngoại giao mà không từ chối được thì người nhận quà phải báo cáo với cơ quan nhà nước có thẩm quyền để giải quyết phần quà đó.
Cạnh đó, Điều 27 Nghị định 59/2019 hướng dẫn luật này, nêu: Quà định giá được như tiền, vật có giá thì khi nhận phải báo cáo với cấp trên trực tiếp rồi nộp ngân sách. Trường hợp ngay lúc nhận không biết giá trị của món quà mà mình nhận thì sau đó phải nhờ định giá, rồi gửi cho cơ quan nhà nước cấp có thẩm quyền xử lý.
Tóm lại, đã có chức vụ, quyền hạn trong cơ quan nhà nước thì anh không được nhận bất cứ khoản lợi ích vật chất hay lợi ích phi vật chất nào cả.
Một đạo luật quan trọng, được đưa vào giảng dạy từ cấp học phổ thông thì không thể nói những cán bộ, công chức dạn dày kinh nghiệm, lọc lõi quan trường lại kém về nhận thức và không biết nhận phong bì là vi phạm pháp luật. Sự ngu ngơ trước tòa không thể bao biện cho những toan tính, kiếm tìm lợi ích cá nhân một cách bất chấp của các nhân viên chấp pháp. Chính sự tha hóa, để cho bản ngã tham lam thoát ra khỏi vòng cương tỏa của ý thức con người mới đẩy các quan chức vào vòng lao lý mà đại án chuyến bay giải cứu chỉ là một điển hình.
Đối với các DN, đưa phong bì cho quan chức thì phải hiểu rõ đó là đưa hối lộ, là sai, là vi phạm pháp luật. Không có ranh giới giữa sai ít và sai nhiều, không thể đổ vấy cho cơ chế rồi than vãn mình là nạn nhân. Bởi giữa lằn ranh sinh tử mà trục lợi với đồng bào mình thì thật… không còn gì để nói.
Nếu cứ chấp nhận những lý lẽ hoang đường ấy để giảm nhẹ hình phạt cho các bị cáo thì chắc chắn những sự việc tương tự vẫn sẽ tiếp diễn trong tương lai.</t>
  </si>
  <si>
    <t xml:space="preserve">Không thể chấp nhận lập luận cán bộ, công chức thiếu nhận thức về hành vi nhận phong bì vi phạm pháp luật, bởi luật đã quy định rõ và hành vi này phản ánh sự tha hóa cùng toan tính cá nhân bất chấp, như điển hình trong đại án chuyến bay giải cứu.
</t>
  </si>
  <si>
    <t>HĐXX đánh giá các bị cáo có người giữ chức vụ cao, quan trọng, đã lợi dụng vị trí công tác nhũng nhiễu, gây khó khăn, tạo ra cơ chế xin - cho, buộc doanh nghiệp chi tiền “bôi trơn”.
Chiều 28-7, HĐXX tuyên án đối với 54 bị cáo trong vụ án chuyến bay giải cứu. Có bốn bị cáo phải nhận mức án chung thân, 10 bị cáo được hưởng án treo, nhiều bị cáo bị tuyên mức án cao hơn mức đề nghị của VKS.
Các bị cáo trong vụ án bị xét xử về năm tội đưa, nhận, môi giới hối lộ, lợi dụng chức vụ, quyền hạn trong khi thi hành công vụ, lừa đảo chiếm đoạt tài sản.
Tiền hối lộ, không thể là “cảm ơn theo văn hóa người Việt”
Nhận định về vụ án, HĐXX xét thấy: Khi dịch COVID-19 bùng phát và diễn biến phức tạp, Chính phủ đã chỉ đạo tổ chức các chuyến bay đưa công dân Việt Nam từ nước ngoài về nước để phòng, chống dịch.
Lợi dụng chủ trương trên, một số cá nhân thuộc các bộ, ngành được giao nhiệm vụ cấp phép chuyến bay, cách ly ở địa phương và một số cá nhân đại diện doanh nghiệp (DN) cùng một số đối tượng khác đã thực hiện hành vi phạm tội.
Từ tháng 9-2020 đến tháng 12-2022, 25 bị cáo đã lợi dụng chức vụ, quyền hạn, nhiệm vụ được giao nhận hối lộ gần 165 tỉ đồng và lợi dụng chức vụ, quyền hạn trong khi thi hành công vụ, gây thiệt hại hơn 10,4 tỉ đồng.
23 bị cáo là đại diện DN đưa hối lộ hơn 226,7 tỉ đồng; bốn bị cáo môi giới hối lộ số tiền hơn 74,4 tỉ đồng và hai bị cáo lừa đảo, chiếm đoạt số tiền 24,5 tỉ đồng.
Theo HĐXX, ghi chép của bị cáo Hằng về 13 lần chi tiền cho Tuấn để Tuấn đưa cho Hưng; dữ liệu cuộc gọi; Hưng có nhận chiếc cặp khóa số… là chứng cứ chứng minh Hưng nhận 800.000 USD.
Về các ý kiến cho rằng việc đưa, nhận tiền chỉ là cảm ơn theo văn hóa người Việt, HĐXX cho rằng trong quá trình xin cấp phép chuyến bay, các DN gặp khó khăn, bị từ chối cấp phép hoặc không được trả lời. Một số DN dù được cấp phép nhưng nhận được văn bản cấp phép muộn, sát thời điểm bay khiến DN không tổ chức chuyến bay được hoặc bị thua lỗ.
Từ đó, nhiều DN chủ động liên hệ với các bị cáo có chức vụ, thẩm quyền liên quan cấp phép chuyến bay để đặt vấn đề hỗ trợ, nhờ vả, giúp đỡ tạo điều kiện xin cấp phép với tần suất bay nhiều hơn, số lượng khách mỗi chuyến bay nhiều hơn theo thị trường các DN hướng đến.
Trước và sau các chuyến bay, các DN đưa tiền cho các công chức trên với danh nghĩa cảm ơn nhưng tiền cảm ơn đều dựa trên lượng chuyến bay, khách về nước, cân đối với lợi ích của DN và mong muốn được tạo điều kiện cho các chuyến bay tiếp theo.</t>
  </si>
  <si>
    <t xml:space="preserve">HĐXX nhận định các bị cáo trong vụ án chuyến bay giải cứu đã lợi dụng chức vụ, quyền hạn để nhũng nhiễu, tạo cơ chế xin - cho, buộc doanh nghiệp chi tiền hối lộ dưới danh nghĩa cảm ơn để được cấp phép và tạo điều kiện thuận lợi trong tổ chức các chuyến bay.
</t>
  </si>
  <si>
    <t>Ngoài đề cập quyền lợi của khách hàng đã mua vé, HĐXX còn kiến nghị các cơ quan chức năng tiếp tục điều tra ở giai đoạn 2 của vụ án chuyến bay giải cứu các vấn đề được nêu tại kết luận điều tra và cáo trạng.
Chiều 28-7, ngoài công bố mức án đối với 54 bị cáo, HĐXX vụ chuyến bay giải cứu đã kiến nghị một số vấn đề khác.
Theo đó, về quyền lợi của khách hàng đã mua vé máy bay của các doanh nghiệp tổ chức chuyến bay combo, chuyến bay giải cứu, hồ sơ vụ án không có thông tin, tài liệu về những người đã mua vé cũng không có thông tin về chi phí của các khách hàng đã mua vé.
Trong khi, chi phí đưa công dân về nước bao gồm vé máy bay, chi phí cách ly y tế và các chi phí hợp lý khác, chi phí cho các đại lý bán vé và các khâu trung gian. Do đó, HĐXX không có cơ sở xem xét giải quyết nội dung này. Các công dân đã mua vé yêu cầu các doanh nghiệp giải quyết quyền lợi của mình theo quy định pháp luật.
HĐXX cũng kiến nghị các cơ quan chức năng tiếp tục điều tra ở giai đoạn 2 của vụ án chuyến bay giải cứu các vấn đề được nêu tại kết luận điều tra và cáo trạng.
Tại bản Kết luận điều tra và cáo trạng, về những hành vi tách ra để tiếp tục điều tra, xử lý ở giai đoạn 2, cơ quan tiến hành tố tụng nêu đối với Trần Thị Hà Liên bị khởi tố về tội Môi giới hối lộ theo Điều 365 BLHS. Do bị can bỏ trốn chưa bắt được, Cơ quan ANĐT Bộ Công an đã ra quyết định truy nã và tách vụ án để điều tra, xử lý sau.
Đối với một số đối tượng khác trong vụ án có dấu hiệu vi phạm, tội phạm, Cơ quan ANĐT Bộ Công an sẽ tiếp tục điều tra, xử lý ở giai đoạn 2 theo quy định pháp luật.
Đối với số tiền 800.000 USD mà bị cáo Nguyễn Thị Thanh Hằng và Lê Hồng Sơn đưa cho Hoàng Văn Hưng với mục đích hối lộ, mục đích thực hiện giao dịch trái pháp luật, HĐXX quyết định bị cáo Hoàng Văn Hưng bị truy thu số tiền 800.000 USD, tương đương hơn 18 tỉ đồng để sung công quỹ Nhà nước.
Bị cáo Nguyễn Anh Tuấn, cựu Phó Giám đốc Công an Hà Nội đã nộp lại số tiền 1,85 triệu USD. Đây là số tiền sử dụng với mục đích môi giới hối lộ, HĐXX quyết định sung công quỹ nhà nước.</t>
  </si>
  <si>
    <t xml:space="preserve">HĐXX kiến nghị các cơ quan chức năng tiếp tục điều tra giai đoạn 2 vụ án chuyến bay giải cứu, đồng thời yêu cầu doanh nghiệp giải quyết quyền lợi của khách hàng mua vé theo quy định pháp luật và quyết định sung công quỹ nhà nước số tiền liên quan đến hành vi hối lộ và môi giới hối lộ.
</t>
  </si>
  <si>
    <t>HĐXX TAND TP Hà Nội nhận định bị cáo - cựu điều tra viên Hoàng Văn Hưng đã nhận 800.000 USD và tuyên phạt mức án chung thân.
Bị cáo Hoàng Văn Hưng, cựu Trưởng phòng 5 Cơ quan ANĐT Bộ Công an, từng là điều tra viên giai đoạn đầu vụ án ''chuyến bay giải cứu'' bị xét xử về tội lừa đảo chiếm đoạt tài sản, số tiền 800.000 USD.
HĐXX đã tuyên phạt bị cáo Hưng mức án chung thân, cao hơn mức đề nghị của VKS (VKS đề nghị 19-20 năm tù).
Tại phiên tòa, bị cáo Hưng nhiều lần kêu oan, cho rằng CQĐT, VKS đã kết tội oan cho bị cáo, bỏ lọt tội phạm. Lời khai của bị cáo Tuấn, Hằng không đúng sự thật, đổ trách nhiệm cho bị cáo.
HĐXX cho rằng có cơ sở xác định, bị cáo Hưng sau khi bị điều chuyển công tác, không còn là điều tra viên vụ án chuyến bay giải cứu, thì vẫn gặp Nguyễn THị Thanh Hằng (Công ty Bluesky) nhiều lần tại nhà Nguyễn Anh Tuấn, cựu phó Giám đốc Công an Hà Nội. Bị cáo đưa ra lý do không đúng thực tế để yêu cầu đưa tiền, thông tin sai sự thật về vai trò của mình trong vụ án như vẫn kiểm soát tình hình, trực tiếp đề xuất hướng giải quyết vụ án...
Thông qua bị cáo Tuấn, bị cáo Hưng đã nhận 800.000 USD. Hành vi của bị cáo đủ cấu thành tội lừa đảo, ý kiến của luật sư và bị cáo cho rằng bị oan là không có cơ sở chấp nhận.
HĐXX đánh giá hành vi phạm tội của bị cáo là rất nghiêm trọng, chiếm đoạt số tiền rất lớn của bị hại, bị cáo Hưng lợi dụng chức vụ quyền hạn công tác trước đây ảnh hưởng uy tín lực lượng công an nên cần phải nghiêm khắc để đảm bảo phòng ngừa chung.
Theo phân tích của HĐXX, căn cứ lời khai bị cáo Hằng, bị cáo Tuấn thì Hằng đã tiếp xúc với Tuấn, thông qua Tuấn gặp Hưng nhờ giúp đỡ và được bị cáo Hưng hướng dẫn Hằng, Sơn cách khai báo để không bị xử lý hình sự.
Căn cứ vào lời khai bị cáo Tuấn về việc Hưng yêu cầu đưa tiền, các đơn tố giác của bị cáo Hằng, Sơn, trong đó lời khai của bị cáo Sơn là người chưa gặp, tiếp xúc với Hưng thì Sơn được Hằng cho biết có liên hệ với Hưng là trưởng phòng điều tra giúp đỡ... Bị cáo Sơn cùng Hằng thống nhất nhiều lần đưa tiền được giúp đỡ.
HĐXX cũng căn cứ ghi chép của Hằng về 13 lần chi tiền cho Tuấn. Trong đó, số tiền 350.000 USD Hằng đưa làm 2 lần, phù hợp với lời khai của Tuấn về việc ứng tiền để đưa cho Hưng.
HĐXX còn căn cứ vào dữ liệu cuộc gọi, căn cứ vào dữ liệu trích xuất camera cho thấy Hưng nhận chiếc cặp chứa 450.000 USD, căn cứ kết quả thực nghiệm điều tra.
Sau thời điểm Hưng nhận cặp, 3 bị cáo gặp nhau ở nhà Tuấn. Bị cáo Tuấn, Hằng hỏi có kiểm soát được tình hình không, khi Tuấn hỏi việc điều chuyển nên hỏi có ảnh hưởng gì không, thì Hưng nói chỉ là điều chuyển bình thường, không ảnh hưởng, vẫn kiểm soát được tình hình.
Có nhiều nội dung của vụ án mà nếu Hưng không nói thì bị cáo Hằng, Tuấn không thể biết được như tên của hai điều tra viên hỏi cung bị cáo Sơn, việc Cục Nghiệp vụ có quan điểm gay gắt với Sơn...
Do đó, HĐXX cho rằng tại CQĐT, phiên tòa, bị cáo Hưng cho rằng lời khai của Tuấn, Hằng là lời khai một chiều không khách quan là không có cơ sở, các bị cáo không có mâu thuẫn, bị cáo Tuấn còn là người có ân tình giúp đỡ bị cáo nhiều trong cuộc sống.
Theo cáo buộc, vì đã đưa hối lộ xin cấp phép chuyến bay, bị cáo Nguyễn Thị Thanh Hằng, Lê Hồng Sơn (Công ty Bluesky) lo sợ và nhờ Nguyễn Anh Tuấn, cựu Phó GĐ Công an Hà Nội tìm người giúp.
Do quen biết Hoàng Văn Hưng, khi đó là Trưởng phòng 5 Cơ quan ANĐT Bộ Công an, Tuấn liên hệ và bố trí để Hằng gặp Hưng nhiều lần tại nhà của mình. Giai đoạn này, theo lời khai của bị cáo Tuấn và bị cáo Hằng thì Hằng đã đưa số tiền 1,85 triệu USD cho Hưng thông qua Tuấn.
Sau khi bị điều chuyển công tác không còn là điều tra viên, không còn thẩm quyền, trách nhiệm giải quyết vụ án, bị cáo Hưng vẫn khẳng định ''kiểm soát được'', vẫn hướng dẫn bị cáo Hằng khai báo và nhiều lần yêu cầu đưa tiền để Hưng lo lót với VKS, CQĐT. Giai đoạn này, thông qua bị cáo Tuấn, Hằng đã đưa cho Hưng số tiền 800.000 USD chia làm 2 lần.
CQĐT xác định chỉ có căn cứ xác định bị cáo Hưng đã nhận 800.000 USD ở giai đoạn sau, khi không còn là điều tra viên vụ án.
Vì thế, bị cáo Hưng bị xét xử về hành vi lừa đảo 800.000 USD, bị cáo Tuấn bị xét xử tội môi giới hối lộ số tiền 2,65 triệu USD (tương đương hơn 61 tỉ đồng), bị cáo Hằng bị xét xử tội đưa hối lộ số tiền 2,65 triệu USD.
Tại phiên tòa, bị cáo phủ nhận toàn bộ hành vi bị cáo buộc và khẳng định bản thân bị oan. Bị cáo cho rằng mình hoàn toàn không nhận lợi ích từ bị cáo Tuấn, bị cáo Hằng.
Tuy nhiên, bị cáo Hưng thừa nhận ngày 5-12-2022, có nhận chiếc cặp bị cáo Tuấn gửi đến ở cổng cơ quan; lý do gửi là "trước đó tôi có nằm viện điều trị COVID, khi ra viện thì Tuấn có gọi điện hỏi thăm và nói sẽ chuẩn bị quà cho bác sỹ giúp".
Theo lời bị cáo Hưng, trong chiếc cặp này chỉ có 4 chai rượu vang còn theo lời của bị cáo Tuấn thì đó là 450.000 USD.
HđXX vẫn đang tiếp tục tuyên án.</t>
  </si>
  <si>
    <t xml:space="preserve">HĐXX TAND TP Hà Nội tuyên án chung thân đối với cựu điều tra viên Hoàng Văn Hưng vì hành vi lừa đảo chiếm đoạt 800.000 USD, mặc dù bị cáo phủ nhận và kêu oan.
</t>
  </si>
  <si>
    <t>Trong vụ “chuyến bay giải cứu”, nhiều người quan tâm đến chứng cứ kết tội bị cáo Hoàng Văn Hưng và chiếc cặp khóa số. Vậy việc đánh giá chứng cứ này ra sao?
Trong vụ “chuyến bay giải cứu”, bị cáo Hoàng Văn Hưng, cựu trưởng Phòng 5 Cơ quan An ninh điều tra Bộ Công an, khẳng định mình nhận chiếc cặp khóa số nhưng trong cặp không có 450.000 USD. Phía VKS đã chứng minh bằng cách đưa ra lời khai của các bị cáo là những người cho rằng đã chi tiền cho Hưng, clip bị cáo Hưng nhận chiếc cặp, nhật ký các cuộc gọi điện thoại…
Bị cáo Trần Hùng (vụ án sản xuất, buôn bán sách giáo khoa giả) cũng bị cáo buộc nhận hối lộ 300 triệu đồng. Bị cáo Hùng không thừa nhận hành vi này nhưng đại diện VKS cho rằng có đủ căn cứ xác định bị cáo Hùng đã nhận hối lộ...
Từ hai vụ này, nhiều người thắc mắc chứng cứ kết tội là gì, cơ quan tố tụng đánh giá những chứng cứ này ra sao?
Theo ThS Nguyễn Đức Hiếu, Trường ĐH Quốc tế (ĐH Quốc gia TP.HCM), những gì không liên quan trực tiếp, không có ý nghĩa trong việc chứng minh hành vi phạm tội hay những thứ không có thật như tưởng tượng, suy nghĩ, những thứ phi thực tế… thì không thể gọi là chứng cứ.
Không chỉ ở Việt Nam mà nhiều nước trên thế giới đều áp dụng xác định tội phạm chủ yếu qua mặt khách quan, trong đó hành vi, hậu quả và mối liên hệ nhân quả là cốt lõi. Mặt khách quan là những cái diễn ra bên ngoài và phải gắn liền với hậu quả của người thực hiện hành vi phạm tội thông qua hành vi (hành động hoặc không hành động) nhưng phải để lại những chứng cứ như dấu vết, đồ vật, hình ảnh từ camera… Do đó, chứng cứ và tội phạm trong tố tụng hình sự là cặp phạm trù gắn liền với nhau.
Theo Điều 108 BLTTHS, mỗi chứng cứ phải được kiểm tra, đánh giá để xác định tính hợp pháp, xác thực và liên quan đến vụ án. Việc xác định những chứng cứ thu thập được phải bảo đảm đủ để giải quyết vụ án hình sự. Cạnh đó, mọi chứng cứ đã thu thập được về vụ án phải được kiểm tra, đánh giá đầy đủ, khách quan, toàn diện.
Hiện gần như không có hướng dẫn chi tiết nào về đánh giá chứng cứ trong tố tụng hình sự. Tuy nhiên, có thể áp dụng các điều luật khác trong chính BLTTHS để đánh giá chứng cứ như Điều 108 với ba nguyên tắc là khách quan, toàn diện và đầy đủ.
Buộc hay gỡ đều phải xem xét toàn diện
ThS Nguyễn Đức Hiếu phân tích cụ thể: Khách quan được thể hiện là không thiên vị, thực tế như thế nào đánh giá vậy, không được dựa vào cảm quan, sở thích hay những suy nghĩ mang tính áp đặt.
Toàn diện là khi đánh giá chứng cứ phải phù hợp, phải xem xét toàn bộ chứng cứ, không thể xem lời nhận tội của bị can, bị cáo là chứng cứ duy nhất buộc tội. Theo khoản 2 Điều 98 BLTTHS, lời nhận tội chỉ có thể được coi là chứng cứ nếu phù hợp với những chứng cứ khác của vụ án.
Lấy ví dụ việc bị cáo Hoàng Văn Hưng không nhận tội và cho rằng mình chỉ nhận chiếc cặp khóa số chứa bốn chai rượu, không có 450.000 USD. Trường hợp này, không chỉ xem xét lời khai của bị cáo Hưng mà phải xem xét đến lời khai đó có phù hợp với lời khai của các bị cáo khác hay không, chứng cứ từ camera, cuộc gọi điện thoại…
Đầy đủ các chứng cứ, nghĩa là phải xem xét chứng cứ từ đầu đến cuối, đọc hết, xem hết và không bỏ sót; nếu có chứng cứ mới được nêu tại phiên tòa cũng phải đánh giá cả chứng cứ đó.
Theo ThS Hiếu, ngoài việc áp dụng điều luật khác trong chính BLTTHS còn có thể áp dụng tương tự pháp luật theo Nghị quyết 04/2012/NQ-HĐTP về thu thập chứng cứ, lấy lời khai…
Nguyên tắc đánh giá chứng cứ
Khoản 1 Điều 87 BLTTHS cũng quy định: Các nguồn chứng cứ là vật chứng; lời khai, lời trình bày; dữ liệu điện tử; kết luận giám định, định giá tài sản; biên bản trong hoạt động khởi tố, điều tra, truy tố, xét xử…
Đánh giá chứng cứ để làm sáng tỏ giá trị chứng minh của từng chứng cứ đối với việc xác định bản chất của quan hệ pháp luật cần giải quyết. Do đó, việc đánh giá chứng cứ cần tuân thủ các nguyên tắc nhằm đảm bảo được các thuộc tính của chứng cứ gồm tính khách quan, tính hợp pháp và tính liên quan.
Trực tiếp có giá trị cao hơn gián tiếp
Theo một thẩm phán tại TP.HCM, chứng cứ có những thuộc tính như khách quan, có giá trị chứng minh và được thu thập theo trình tự pháp luật quy định. Phân loại chứng cứ gồm: trực tiếp, gián tiếp; gốc, thuật lại; vật chứng và nhân chứng; nói và viết.
Thông thường chứng cứ trực tiếp có giá trị cao hơn chứng cứ gián tiếp. Trong trường hợp không thu thập được chứng cứ trực tiếp thì mới thu thập, sử dụng chứng cứ gián tiếp. Thông qua các chứng cứ gián tiếp đi đến được kết luận có giá trị tương đương với chứng cứ trực tiếp thì chứng cứ gián tiếp mới có giá trị.
Chứng cứ gốc luôn có giá trị chứng minh chính xác hơn chứng cứ thuật lại. Vật chứng luôn có giá trị hơn nhân chứng, bởi vì vật chứng sau khi ra đời thì không thay đổi, còn nhân chứng thì có thể thay đổi. Chứng cứ thuật lại càng xa gốc càng giảm độ tin cậy và chứng cứ viết có giá trị hơn chứng cứ nói.
Cạnh đó, người xưa có câu “nhất nhân chứng vô giá trị” nên thường cần phải có từ hai chứng cứ độc lập với nhau để kiểm tra độ tin cậy của chứng cứ, để khẳng định độ chính xác của chứng cứ. Xem xét đến độ tin cậy của nguồn chứng cứ, độ tin cậy của người cung cấp chứng cứ, thời gian địa điểm xuất hiện chứng cứ, hoàn cảnh xuất trình chứng cứ.
Việc xem xét, đánh giá chứng cứ buộc tội và chứng cứ gỡ tội là phải được chú trọng ngang nhau, không được chỉ quan tâm chú ý đến chứng cứ buộc tội và xem nhẹ chứng cứ gỡ tội. Các chứng cứ phải được xem xét trong mối liên hệ với nhau, không được có quan điểm siêu hình trong đánh giá chứng cứ. Các chứng cứ sinh ra từ một gốc không có giá trị kiểm tra lẫn nhau.</t>
  </si>
  <si>
    <t xml:space="preserve">Trong vụ "chuyến bay giải cứu," HĐXX đánh giá chứng cứ kết tội bị cáo Hoàng Văn Hưng dựa trên nhiều nguồn như lời khai, clip nhận chiếc cặp khóa số, dữ liệu điện tử và các chứng cứ khách quan khác, đảm bảo nguyên tắc khách quan, toàn diện và đầy đủ.
</t>
  </si>
  <si>
    <t>Nộp lại 42 tỉ đồng (tức hơn 3/4 số tiền nhận hối lộ) chỉ là điều kiện cần, điều kiện đủ phải là tích cực phối hợp với cơ quan chức năng… thì tòa mới xem xét cho bị cáo thoát án tử.
HĐXX TAND TP Hà Nội đang nghị án vụ “chuyến bay giải cứu”, dự kiến sẽ tuyên án vào ngày 28-7 tới đây.
Trong số 54 bị cáo, cựu thư ký thứ trưởng Bộ Y tế Phạm Trung Kiên là bị cáo duy nhất bị VKS đề nghị mức án tử hình về tội nhận hối lộ (với 253 lần nhận, tổng cộng 42,6 tỉ đồng). Tính đến ngày 24-7, gia đình bị cáo này đã khắc phục hậu quả, nộp lại tiền hối lộ tổng cộng hơn 42 tỉ đồng. Dư luận thắc mắc với việc đã nộp lại hơn 3/4 số tiền nhận hối lộ, liệu bị cáo Kiên có đủ điều kiện để được thoát án tử hình?
Điều kiện cần: Đã khắc phục 3/4 số tiền chiếm đoạt
Theo TS - luật sư (LS) Đặng Văn Cường, Đoàn LS TP Hà Nội, có nhiều yếu tố quyết định đến mức hình phạt, mà không chỉ căn cứ vào số tiền chiếm đoạt. Để quyết định hình phạt phù hợp thì phải xem xét đầy đủ cả các yếu tố về nhân thân, hành vi, tính chất mức độ hành vi phạm tội, nhân thân người phạm tội…
Trường hợp người phạm tội nhận thức được hành vi của mình là vi phạm pháp luật, thành khẩn khai báo, ăn năn hối cải, cơ bản bồi thường, khắc phục được hậu quả, hậu quả của hành vi nguy hiểm cho xã hội đã được giảm bớt… thì tòa án có thể xem xét giảm nhẹ một phần hình phạt cho bị cáo để tuyên một mức hình phạt phù hợp.
Điều 40 Bộ luật Hình sự quy định không thi hành án tử hình đối với một số trường hợp, trong đó có trường hợp “người bị kết án tử hình về tội tham ô tài sản, tội nhận hối lộ mà sau khi bị kết án đã chủ động nộp lại ít nhất 3/4 tài sản tham ô, nhận hối lộ và hợp tác tích cực với cơ quan chức năng trong việc phát hiện, điều tra, xử lý tội phạm hoặc lập công lớn”. Hình phạt trong trường hợp này sẽ được chuyển từ tử hình sang tù chung thân.
Khoản 2 Điều 5 Nghị quyết 03/2020 của Hội đồng Thẩm phán TAND Tối cao cũng quy định: “Trong quá trình tố tụng, người phạm tội tham ô tài sản, tội nhận hối lộ đã chủ động nộp lại ít nhất 3/4 tài sản tham ô, nhận hối lộ và đã hợp tác tích cực với cơ quan chức năng trong việc phát hiện, điều tra, xử lý tội phạm hoặc lập công lớn thì không áp dụng mức cao nhất của khung hình phạt mà người phạm tội bị truy tố, xét xử”.
Như vậy, có thể thấy với việc nộp lại hơn 3/4 số tiền nhận hối lộ, bị cáo Kiên đã đủ điều kiện cần để tòa án có thể xem xét áp dụng điểm c khoản 3 Điều 40 BLHS và khoản 2 Điều 5 Nghị quyết 03/2020 của Hội đồng Thẩm phán TAND Tối cao.
Nếu chỉ bồi thường thiệt hại, khắc phục hậu quả, kể cả trường hợp bồi thường thiệt hại khắc phục hậu quả 100% mà không có điều kiện thứ hai là “chủ động tích cực phối hợp với cơ quan điều tra trong việc phát hiện, điều tra, xử lý tội phạm hoặc lập công lớn” thì sẽ không được tòa xem xét cho thoát án tử.
Điều kiện đủ: Tích cực phối hợp để “phá án” hoặc lập công lớn
Cũng theo TS-LS Đặng Văn Cường, nếu chỉ bồi thường thiệt hại, khắc phục hậu quả, kể cả trường hợp bồi thường thiệt hại khắc phục hậu quả 100% mà không có điều kiện thứ hai là “chủ động tích cực phối hợp với cơ quan điều tra trong việc phát hiện, điều tra, xử lý tội phạm hoặc lập công lớn” thì sẽ không được xem xét áp dụng quy định nói trên để chuyển sang hình phạt khác nhẹ hơn.
Khoản 8, khoản 9 Điều 2 Nghị quyết 03/2020 của Hội đồng Thẩm phán TAND Tối cao cũng hướng dẫn về tình tiết “hợp tác tích cực, lập công lớn”.
Theo đó, “hợp tác tích cực với cơ quan chức năng trong việc phát hiện, điều tra, xử lý tội phạm” là sau khi phạm tội thì chủ động cung cấp những tin tức, tài liệu, chứng cứ có ý nghĩa cho việc phát hiện, điều tra, xử lý tội phạm liên quan đến tội phạm mà họ bị buộc tội. Ví dụ như chỉ đúng nơi cất giấu vật chứng quan trọng giúp cơ quan chức năng thu hồi được vật chứng đó; khai báo và chỉ đúng nơi đồng phạm khác đang bỏ trốn; khai báo về tội phạm và người phạm tội mới liên quan đến tội phạm mà họ bị buộc tội...
Ngoài những trường hợp nêu trên, có thể xác định những trường hợp khác là “hợp tác tích cực với cơ quan chức năng trong việc phát hiện, điều tra, xử lý tội phạm” nhưng tòa án phải nhận định rõ trong bản án.
“Lập công lớn” là trường hợp người phạm tội đã giúp cơ quan tiến hành tố tụng phát hiện, truy bắt, điều tra, xử lý tội phạm không liên quan đến tội phạm mà họ bị buộc tội; cứu được người khác trong tình thế hiểm nghèo hoặc cứu được tài sản có giá trị từ 100 triệu đồng trở lên của Nhà nước, của tập thể, của cá nhân trong thiên tai, dịch bệnh, hỏa hoạn hoặc sự kiện bất khả kháng khác; có phát minh, sáng chế hoặc sáng kiến có giá trị lớn được các cơ quan nhà nước có thẩm quyền xác nhận.
Ngoài những trường hợp nêu trên, có thể xác định những trường hợp khác là “lập công lớn” nhưng tòa án phải nhận định rõ trong bản án.
“Cũng cần nói thêm rằng đề nghị mức hình phạt tử hình là quan điểm của VKS. Quan điểm của LS bào chữa cho bị cáo Kiên lại khác. Nếu tòa chấp nhận quan điểm của VKS (tức là đáng bị xử phạt mức tử hình) thì ngoài việc khắc phục hậu quả, phải có thêm tình tiết là bị cáo tích cực chủ động phối hợp với cơ quan chức năng trong việc phát hiện, điều tra, xử lý tội phạm hoặc lập công lớn thì tòa mới không áp dụng hình phạt cao nhất là tử hình.
Trường hợp tòa án chấp nhận quan điểm bào chữa của LS, bị cáo thì HĐXX có thể không áp dụng hình phạt tử hình để thể hiện sự khoan hồng nhân đạo của pháp luật đối với những người phạm tội mà biết ăn năn hối cải, có ý thức khắc phục hậu quả, vẫn còn khả năng cải tạo giáo dục” - TS-LS Đặng Văn Cường cho biết.•</t>
  </si>
  <si>
    <t xml:space="preserve">Việc nộp lại hơn 42 tỷ đồng (trên 3/4 số tiền nhận hối lộ) là điều kiện cần, nhưng để thoát án tử, bị cáo Phạm Trung Kiên cần thêm điều kiện đủ là tích cực phối hợp với cơ quan điều tra hoặc lập công lớn.
</t>
  </si>
  <si>
    <t>Trục lợi từ chính sách, tạo ra cơ chế “xin-cho” để kiếm tiền trong sự khó khăn của người dân là một hình thức tham nhũng rất nguy hiểm.
Sau 10 ngày làm việc kể từ ngày 11-7, phiên tòa vụ án “chuyến bay giải cứu” đã đi vào giai đoạn nghị án. Dự kiến HĐXX sẽ tuyên án vào ngày 28-7.
Cơ chế “xin-cho” ngầm tạo ra “liên minh lợi ích”
Tại tòa, hầu hết các bị cáo đều thừa nhận hành vi, trình bày về hoàn cảnh dịch bệnh, việc cấp phép chuyến bay không có quy trình cụ thể, chưa từng có tiền lệ… Nhiều luật sư bào chữa, bị cáo đưa ra lý do biện minh như hành vi đưa, nhận tiền không có sự hứa hẹn; là tự nguyện “cảm ơn”; thậm chí là “vô ý nhận tiền”… Cũng có nhiều bị cáo nhóm doanh nghiệp (DN) nói mình bị ép phải đưa tiền…
Trước quan điểm này, đại diện VKS nhấn mạnh hành vi đưa, nhận tiền diễn ra xuyên suốt trong thời gian dài, giai đoạn từ đầu năm 2020 đến tháng 1-2022. Các bị cáo đưa, nhận hối lộ không quen biết nhau, không có mối quan hệ công việc làm ăn, không thể có những món quà “cảm ơn” bất thường tiền tỉ.
Theo VKS, việc hứa hẹn giữa người đưa hối lộ và người nhận hối lộ là “ngầm định”, được xác định là “cơ chế” theo lời khai của các cá nhân đại diện DN và các tài liệu có trong hồ sơ vụ án.
Hành vi của các bị cáo nhận hối lộ đã gián tiếp buộc DN đưa hối lộ phải nâng cao giá vé máy bay và các chi phí khác để bù đắp vào việc “bôi trơn”. Người phải chịu thiệt thòi ở đây là những công dân Việt Nam ở nước ngoài đang gặp rất nhiều khó khăn và mong muốn được về nước.
Các bị cáo có hành động trục lợi từ chính sách đúng đắn, nhân đạo của Nhà nước, tạo ra cơ chế “xin-cho”, tạo ra “liên minh lợi ích” để kiếm tiền trong sự khó khăn cùng cực của người dân. “Đây là một hình thức tham nhũng rất nguy hiểm’’ - VKS nói.
Kiểm sát viên - bị cáo tranh luận nảy lửa
Ngoài những con số đưa, nhận hối lộ trên trời, những lời biện minh “hài hước” thì màn buộc tội - bào chữa giữa VKS, luật sư, bị cáo liên quan đến hành vi lừa đảo chiếm đoạt tài sản của bị cáo Hoàng Văn Hưng (cựu điều tra viên chính của vụ án ở giai đoạn đầu) cũng là một trong những điểm đáng chú ý tại tòa.
Bị cáo Hoàng Văn Hưng (cựu Trưởng phòng 5, Cơ quan ANĐT) bị đưa ra xét xử với cáo buộc lừa đảo chiếm đoạt 800.000 USD, khi hai bị cáo Nguyễn Thị Thanh Hằng, Lê Hồng Sơn (Công ty Blue Sky) nhờ bị cáo Nguyễn Anh Tuấn (cựu phó giám đốc Công an TP Hà Nội) tìm người giúp “chạy án”.
Trong khi Tuấn, Hằng khẳng định đưa tiền cho Hưng, trong đó có một lần đưa 450.000 USD đựng trong chiếc cặp khóa số thì từ đầu đến cuối, bị cáo Hưng khẳng định trong đó chỉ có rượu.
Vậy VKS đã dựa vào đâu để buộc tội bị cáo Hưng lừa đảo chiếm đoạt tài sản?
Trong phần đối đáp, VKS nhấn mạnh việc khởi tố, điều tra, truy tố đối với bị cáo Hưng đã được thực hiện chặt chẽ, bảo đảm tính khách quan, đúng các quy định của pháp luật.
VKS sử dụng lời khai của các bị cáo Hằng, Tuấn làm một trong những chứng cứ buộc tội. Bởi theo VKS, Sơn, Tuấn, Hưng bị bắt ở những thời điểm khác nhau, giam ở nơi khác nhau, Hằng thì được tại ngoại nhưng Sơn, Hằng, Tuấn đều khai rõ, phù hợp với nhau, phù hợp với diễn biến điều tra vụ án.
VKS đưa ra chứng cứ là tờ giấy Hằng ghi lại chi tiết ngày, tháng của 13 lần chuẩn bị tiền đưa cho Tuấn để Tuấn đưa cho Hưng. Trong đó có hai lần đưa tiền phù hợp với lời khai của bị cáo Tuấn… VKS cũng công bố clip bị cáo Hưng nhận chiếc cặp từ tài xế của bị cáo Tuấn.
VKS đánh giá tất cả phù hợp với kết quả thực nghiệm điều tra, lời khai của các bị cáo, nhân chứng, dữ liệu lịch sử cuộc gọi, thực tế cuộc sống (không ai bỏ bốn chai rượu vào chiếc cặp khóa số - PV)…
Dù vậy, trong lời nói sau cùng, bị cáo Hưng tiếp tục phủ nhận cáo buộc và nói rằng: “Mọi người thấy clip rồi nhưng không có lời khai, hình ảnh nào thể hiện bên trong có 450.000 USD”.</t>
  </si>
  <si>
    <t xml:space="preserve">Hành vi trục lợi từ chính sách nhân đạo, tạo cơ chế "xin-cho" để kiếm tiền từ sự khó khăn của người dân trong vụ "chuyến bay giải cứu" được VKS đánh giá là một hình thức tham nhũng rất nguy hiểm.
</t>
  </si>
  <si>
    <t>Cựu Thư ký Thứ trưởng Bộ Y tế nói ''không nghĩ mình vi phạm đến mức phải loại trừ ra khỏi cuộc sống, loại trừ khỏi xã hội khi mới ngoài 40 tuổi''.
Từ 18h đến gần 20h ngày 21-7, HĐXX đã nghe hơn 20 bị cáo nói lời sau cùng. Sáng mai, thứ bảy, ngày 22-7, HĐXX tiếp tục nghe các bị cáo nói lời sau cùng trước khi HĐXX nghị án.
Cựu thư ký Thứ trưởng xin giảm nhẹ vì bố là thương binh
Trước đó, HĐXX đã nghe các luật sư, bị cáo bào chữa, nghe VKS đối đáp. HĐXX tuyên bố kết thúc phần tranh luận và chuyển sang nghị án.
Cựu Thư ký Thứ trưởng Bộ Y tế Phạm Trung Kiên bị xét xử về tội nhận hối lộ, số lần 253 lần, số tiền hơn 42 tỉ đồng và bị đề nghị mức án tử hình.
Lời sau cùng, bị cáo Kiên nói ''xin nhận tội trước HĐXX. Về những hành vi sai trái của bản thân, bị cáo xin lỗi lãnh đạo Đảng, Nhà nước, xin lỗi người dân chịu thiệt thòi vì hành động sai trái của bị cáo, xin lỗi Bộ Y tế vì đã làm ảnh hưởng uy tín''
Với giọng nghẹn ngào, bị cáo Kiên nói rằng: ''Bị cáo đang bị kiến nghị với mức án tử hình. Đó là bản án rất nghiệt ngã. Bị cáo không nghĩ mình vi phạm đến mức phải loại trừ ra khỏi cuộc sống, loại trừ khỏi xã hội khi mới ngoài 40 tuổi''.
Bị cáo nhiều lần xin HĐXX xem xét cho bị cáo và trình bày hoàn cảnh gia đình có hai con nhỏ, bố là thương binh, mẹ bị cáo là điều trị tâm thần nhiều năm…
Bị cáo nói bản thân đã nhận thức sai phạm, ăn năn hối cải, thành khẩn khai báo, tích cực hợp tác với CQĐT, đã khắc phục 35/42 tỉ đồng… và ''mong HĐXX xem xét cho bị cáo một cơ hội được sống, để trở về phụng dưỡng bố mẹ, dạy dỗ con cái''.
Cựu Thứ trưởng Bộ Ngoại giao Tô Anh Dũng đã khóc khi nói rằng ''hoàn cảnh bị cáo bố mẹ mất sớm. Bị cáo rất cố gắng phấn đấu trong công tác'' nhưng sau đó đã ''có sai lầm nghiêm trọng, bị cáo đã rất ăn năn, hối lỗi, thấm thía, đã thành khẩn khai báo, hợp tác với CQĐT. Bị cáo cố gắng chuộc lại lỗi lầm, khắc phục hậu quả. Xin HĐXX xem xét, khoan hồng cho bị cáo được hưởng mức án nhẹ nhất''.
Nhiều bị cáo thành khẩn nhận lỗi
Cũng như bị cáo Kiên, bị cáo Dũng, các bị cáo trong nhóm nhận hối lộ đều bày tỏ sự ăn năn hối cải, thành khẩn nhận lỗi, xin HĐXX xem xét hoàn cảnh gia đình, xem xét các tình tiết giảm nhẹ để được hưởng mức án khoan hồng nhất.
Các bị cáo đều nói lời xin lỗi tới nhân dân, tới những người dân đã chịu thiệt thòi, vất vả về nước trên các ''chuyến bay giải cứu''. Các bị cáo cũng xin lỗi Đảng, Nhà nước, xin lỗi vợ con, bố mẹ, dòng họ…
Các bị cáo đều nói lên tâm trạng ân hận, sự hối hận, sụp đổ, đau khổ khi bị xét xử trong vụ án này.
Cựu Phó Chủ tịch Hà Nội Chử Xuân Dũng nói rằng bị cáo đã sai lầm nghiêm trọng, làm sụp đổ quá trình hơn 28 năm công tác, bị cáo xin ăn năn hối cải. ''Những ngày vừa qua là những ngày đau khổ nhất cuộc đời''- ông Dũng nói.
Bị cáo Nguyễn Mai Anh thì nói rằng ''rất xấu hổ khi phải đứng ở đây ngày hôm nay''.
Bị cáo Lê Tuấn Anh nói ''Cuộc đời trước đây thật là đẹp. Khi vụ án diễn ra đã tước đi tất cả của bị cáo''.
Bị cáo Đỗ Hoàng Tùng, cựu Cục phó Cục Lãnh sự thừa nhận ''như lời luận tội của VKS, bị cáo đã không vượt qua được cám dỗ, nhất thời không kiểm soát được bản thân. Bị cáo nhận thức được lỗi lầm và rất hối hận''.
Bị cáo Vũ Hồng Quang khóc khi nói "tới tuổi già, bố mẹ bị cáo phải chịu cảnh kẻ đầu bạc đưa cơm cho đầu xanh''.
Nguyễn Thị Lan Hương, cựu Cục trưởng Lãnh sự xin lỗi nhân dân, xin lỗi Đảng, Nhà nước và ''từ trái tim mình xin lỗi bậc sinh thành, xin lỗi gia đình và bị cáo hứa cải tạo tốt''.</t>
  </si>
  <si>
    <t xml:space="preserve">Cựu Thư ký Thứ trưởng Bộ Y tế Phạm Trung Kiên cùng nhiều bị cáo trong vụ "chuyến bay giải cứu" thành khẩn nhận lỗi, bày tỏ sự ăn năn hối cải và xin HĐXX khoan hồng, với mong muốn được cơ hội làm lại cuộc đời.
</t>
  </si>
  <si>
    <t>Dưới đây là một đoạn văn bản pháp lý, vui lòng xác định các sự kiện mà đoạn văn này đã nêu ra, bao gồm: thanh toán, lừa dối, khám xét, yêu cầu, bán ra, mua vào, thu lợi, bắt giữ, giám định, đồng ý, khai báo, đề nghị, liên lạc, thuê, bị thương, giả mạo, mại dâm, xâm hại thân thể, bồi thường, hoàn trả. Vui lòng đưa ra các sự kiện đã kích hoạt, ngăn cách bằng dấu chấm phẩy, ví dụ: thanh toán, bán ra. Vui lòng trả lời chính xác theo định dạng này. Dưới đây là một ví dụ:
Câu hỏi: Theo giám định pháp y, nạn nhân XX bị gãy xương mũi hai bên, thuộc thương tích nhẹ cấp độ hai
Trả lời: bị thương
Vui lòng trả lời:</t>
  </si>
  <si>
    <t>Đến tháng 5/2019, T có nhắn tin rủ Q đến thị trấn Q để hẹn hò và sau đó hai người thực hiện hành vi quan hệ tình dục với nhau tại một nhà nghỉ trên địa bàn thị trấn Q, Q, thời điểm này T trên 20 tuổi, còn Q khoảng 15 tuổi 7 tháng</t>
  </si>
  <si>
    <t>xâm hại thân thể</t>
  </si>
  <si>
    <t>Từ ngày 30/01/2021, do gặp khó khăn về tài chính nên chị C không có khả năng thanh toán tiền lãi cho K</t>
  </si>
  <si>
    <t>thanh toán</t>
  </si>
  <si>
    <t>Đại diện Viện kiểm sát nhân dân tỉnh H tham gia phiên toà đề nghị Hội đồng xét xử căn cứ điểm b khoản 1 Điều 355; điểm e khoản 1 Điều 357 Bộ luật Tố tụng hình sự</t>
  </si>
  <si>
    <t>đề nghị</t>
  </si>
  <si>
    <t>Vì trên thửa đất còn tồn tại tài sản gắn liền với đất thuộc sở hữu của Công ty H3, nên ngày 12/6/2020, Công ty H3 đã gửi đơn yêu cầu công nhận Quyền sở hữu đối với lò gạch</t>
  </si>
  <si>
    <t>yêu cầu</t>
  </si>
  <si>
    <t>Khi trả đủ 95% tổng giá trị lô đất thì ông Trư Ng Đình H ký hợp đồng công chứng chuyển nhượng cho người mua và nhận thêm 05% tổng số tiền theo giá trị còn lại của lô đất bán ra.</t>
  </si>
  <si>
    <t>bán ra</t>
  </si>
  <si>
    <t>thanh toán, yêu cầu</t>
  </si>
  <si>
    <t>Sau khi mua xe thì bị cáo sử dụng làm phương tiện đi lại, việc bị cáo tự gây tai nạn giao thông thì bà L không biết do thời gian này bà L về quê tại tỉnh Long An để chăm sóc con nhỏ mới sinh.</t>
  </si>
  <si>
    <t>mua vào, bị thương</t>
  </si>
  <si>
    <t>Tháng 7/2014, bị cáo Nguyễn Văn A đã dùng các thủ đoạn trên để lừa chị L 2 triệu việt nam đồng</t>
  </si>
  <si>
    <t>lừa dối</t>
  </si>
  <si>
    <t>Tổng số tiền mà bị cáo Th đã cho bà U vay là 300.000.000 đồng, thu lợi bất chính 1.000.732.877 đồng</t>
  </si>
  <si>
    <t>vay, thu lợi</t>
  </si>
  <si>
    <t>Quá trình điều tra người bị hại anh Cao Thanh H, người liên quan anh Ngô Xuân T không yêu cầu bị cáo hay ai khác phải bồi thường hay hoàn trả gì nên Hội đồng xét xử không đặt ra xem xét.</t>
  </si>
  <si>
    <t>yêu cầu, bồi thường, hoàn trả</t>
  </si>
  <si>
    <t>Kết luận giám định số 143/KL-KTHS(Đ2-MT) ngày 14/01/2024 của Phòng kỹ thuật hình sự Công an tỉnh Nghệ An kết luận: “Mẫu chất cục bột màu trắng thu giữ của Nguyễn Văn T gửi đến giám định là ma túy</t>
  </si>
  <si>
    <t>giám định</t>
  </si>
  <si>
    <t>Tại Toà án, ông T, bà L đưa ra mức giá thoả thuận buộc ông bà phải giao 500.000.000 đồng thì ông T, bà L mới đồng ý ký vào hợp đồng chuyển nhượng để ông bà làm thủ tục cấp GCN nhưng ông bà không chấp nhận</t>
  </si>
  <si>
    <t>đồng ý</t>
  </si>
  <si>
    <t>: Ngày 15/7, bị cáo Zhong Huaqing và Zhong Mou 1 bị công an bắt giữ tại cầu Nanhe, quận Zhanggong, thành phố Ganzhou.</t>
  </si>
  <si>
    <t>bắt giữ</t>
  </si>
  <si>
    <t>Sau khi nhận được tiền, D tự viết giấy biên nhận với nội dung giả mạo đặt tiền mua nhiệt kế điện tử hồng ngoại rồi chụp ảnh gửi cho anh C để che giấu hành vi phạm tội</t>
  </si>
  <si>
    <t>mua vào, giả mạo</t>
  </si>
  <si>
    <t>Ông yêu cầu Thanh tra Sở T xem xét lại trình tự cấp quyền sử dụng đất cho ông M, yêu cầu xử lý hành vi của ông D vì lạm dụng tín nhiệm chiếm đoạt tiền của ông M, giả mạo chữ ký của bà T4.</t>
  </si>
  <si>
    <t>yêu cầu, khám xét, thu lợi</t>
  </si>
  <si>
    <t>Tối ngày hôm sau, Vương lái xe xuống tầng dưới nhà Chu và đưa cho Chu 200.000 đồng tiền mặt, Chu đã nhận lời.</t>
  </si>
  <si>
    <t>Sau khi về Việt Nam, T và T1 thỉnh thoảng liên lạc với nhau thông qua Zalo, T1 đặt vấn đề nhờ Tr tìm người ở khu vực biên giới để đưa khách xuất cảnh trái phép sang Trung Quốc theo đường mòn</t>
  </si>
  <si>
    <t>liên lạc</t>
  </si>
  <si>
    <t>Hoàn trả cho ông H số tiền tạm ứng án phí phúc thẩm 300.000 đồng (Ba trăm nghìn đồng)</t>
  </si>
  <si>
    <t>hoàn trả</t>
  </si>
  <si>
    <t>Được Bệnh viện Nhân dân huyện Cát Châu chẩn đoán, nạn nhân T bị vỡ lá lách và chấn thương sọ não nhẹ.</t>
  </si>
  <si>
    <t>bị thương</t>
  </si>
  <si>
    <t>Nay bố anh chết và anh là con được hưởng thì anh tự nguyện để lại cho mẹ anh, anh không có đòi hỏi quyền lợi gì đối với phần di sản này.</t>
  </si>
  <si>
    <t>Các anh, chị xác nhận nội dung như bà D và anh V trình bày.</t>
  </si>
  <si>
    <t>Nói lời sau cùng, bị cáo nhận thấy hành vi của bị cáo là vi phạm pháp luật, rất hối hận, đề nghị Hội đồng xét xử xem xét giảm nhẹ hình phạt cho bị cáo</t>
  </si>
  <si>
    <t>Khi về phòng bà kiểm tra và đối chiếu với giấy chứng chỉ khác bà thấy có điểm nghi ngờ, bà cầm chứng chỉ trên đến Sở Y tế tỉnh Lạng Sơn hỏi và đối chiếu thì phát hiện giấy chứng chỉ Nguyễn Thị Huyền C đưa cho bà là giả, Sở Y tế tỉnh Lạng Sơn giữ lại.</t>
  </si>
  <si>
    <t>giả mạo</t>
  </si>
  <si>
    <t>bị cáo thu lợi gì từ việc môi giới mại dâm,  thực hiện việc giới thiệu P với T1 để có bạn đi cùng.</t>
  </si>
  <si>
    <t>thu lợi</t>
  </si>
  <si>
    <t>Khoảng 15 phút sau thì T3 gọi L ra nói chuyện và trao đổi thỏa thuận mua dâm với nhân viên của quán</t>
  </si>
  <si>
    <t>mại dâm, mua vào</t>
  </si>
  <si>
    <t>Khoảng hơn 11 giờ, ngày 08/01/2023 B gọi điện cho tôi bảo tôi đến nhà nghỉ Huyền Chinh bán dâm, tôi đồng ý</t>
  </si>
  <si>
    <t>liên lạc, đồng ý, mại dâm, bán ra</t>
  </si>
  <si>
    <t>Ngày 27/1/2011, sau khi Dương A và bị cáo Yang Yanfei từ huyện Julu trở về Nhà máy Dây buộc Feihuang ở huyện Yongnian, bị cáo Yang Yanfei đã gọi điện cho nạn nhân Yang Yanfei và nói rằng anh ta đã gửi các thanh thép đi bán.</t>
  </si>
  <si>
    <t>liên lạc, bán ra</t>
  </si>
  <si>
    <t>bà T1 biết bị H lừa đảo chiếm đoạt tài sản nên liên hệ H để đòi tiền thì H bỏ trốn và cắt đứt liên lạc</t>
  </si>
  <si>
    <t>lừa dối, liên lạc</t>
  </si>
  <si>
    <t xml:space="preserve"> Tuy nhiên, sau khi xét xử sơ thẩm xong, bị cáo đã tác động gia đình bồi thường toàn bộ số tiền đã chiếm đoạt cho người bị hại và được người bị hại làm đơn bãi nại.</t>
  </si>
  <si>
    <t>Các bị hại đã nhận lại tiền, không có yêu cầu về dân sự và có đơn xin giảm nhẹ hình phạt cho T.</t>
  </si>
  <si>
    <t>Quá trình điều tra, T khai nhận thực hiện các hành vi lừa đảo chiếm đoạt tài sản nêu trên</t>
  </si>
  <si>
    <t>lừa dôi, khai báo</t>
  </si>
  <si>
    <t>Đối với xe máy nhãn hiệu Piago Liberty màu trắng, biển kiểm soát 29B1- ttttt mà T sử dụng để đi lừa đảo chiếm đoạt tài sản là tài sản của T. T khai mua ở một cửa hàng mua bán xe cũ, không nhớ địa chỉ</t>
  </si>
  <si>
    <t>lừa dối, khai báo, mua vào</t>
  </si>
  <si>
    <t>Nay, ông T yêu cầu ông Nguyễn Doãn Đ bồi thường số tiền 7.500.000 đồng về hành vi xúc phạm danh dự, uy tín đối với ông Vũ Đức T</t>
  </si>
  <si>
    <t>yêu cầu, bồi thường</t>
  </si>
  <si>
    <t>Nay chị Thanh Ph khởi kiện yêu cầu chị C phải bồi thường thiệt hại do sức khỏa bị xâm phạm và bồi thường thiệt hại về tài sản do bị xâm phạm cụ thể như sau</t>
  </si>
  <si>
    <t>yêu cầu, xâm hại thân thể, bồi thường</t>
  </si>
  <si>
    <t>Chấp nhận yêu cầu khởi kiện của nguyên đơn chị Văn Thị Thanh Ph</t>
  </si>
  <si>
    <t>đồng ý, yêu cầu</t>
  </si>
  <si>
    <t>Đã chấp hành xong bản án bổ sung tịch thu tài sản 50.000 tệ trước đó</t>
  </si>
  <si>
    <t>khám xét/tịch thu</t>
  </si>
  <si>
    <t>Sau khi kiểm tra hải quan, người ta tìm thấy 3 khẩu súng lục giả nghi vấn ở thắt lưng và bụng anh ta</t>
  </si>
  <si>
    <t>Người ta cũng biết rằng thực ra bị cáo T đã bị giam 6 ngày trong vụ án này trước khi bị bắt</t>
  </si>
  <si>
    <t>Sau khi bị đưa ra xét xử, bị cáo H đã khai nhận thành thật những sự việc trên</t>
  </si>
  <si>
    <t>khai báo</t>
  </si>
  <si>
    <t>Trong vụ án này, Nguyễn Thị Kim P và Bùi Văn C cùng có hành vi bàn bạc với Nguyễn Hùng C và Nguyễn Minh T để khai báo giao dối, tuy nhiên hành vi khai báo gian dối của P và nhằm che dấu hành vi phạm tội của mình nên không có căn cứ để xử lý hình sự về tội danh độc lập khác.</t>
  </si>
  <si>
    <t>khai báo, lừa dối, liên lạc</t>
  </si>
  <si>
    <t>Sau khi bị khởi tố và bắt tạm giam Hoàng Minh H2, Dương Tấn P1 và Phạm Quang T5 đều chấp hành, không có ý kiến gì</t>
  </si>
  <si>
    <t>Cùng ngày, công an đã bắt giữ các bị cáo Hoàn T và H và G đưa họ ra trước công lý</t>
  </si>
  <si>
    <t xml:space="preserve"> T cầm đoạn gậy tre đâm qua cửa kính xe ô tô vào đầu anh T1 làm cho anh bị thương nhẹ, sau đó anh T1 đi vào trạm y tế xã Đ khám thương và về nhà tự điều trị.</t>
  </si>
  <si>
    <t>Ngày 20/02/2024, bị hại là anh Nguyễn Đăng T1 kháng cáo đề nghị Tòa án nhân dân tỉnh Thanh Hóa tăng mức hình phạt đối với bị cáo Lê Phú T và tăng mức bồi thường thiệt hại cho anh T1 lên 100.000.000 đồng.</t>
  </si>
  <si>
    <t>đề nghị, bồi thường</t>
  </si>
  <si>
    <t>Theo quy định tại Điều 50 Luật Thương mại, Công ty J Việt Nam có nghĩa vụ thanh toán khoản tiền 85.714 USD tương ứng 1.951.707.780 đồng là phù hợp pháp luật.</t>
  </si>
  <si>
    <t>Quá trình điều tra xác định chiếc BKS 89L1-xxxx đã thu giữ trong quá trình khám xét là của xe mô tô nhãn hiệu DETECH</t>
  </si>
  <si>
    <t>khám xét</t>
  </si>
  <si>
    <t>Thời hạn thuê 5 năm kể từ ngày 17/9/2019 đến ngày 17/9/2024, giá thuê 7.000.000đ/tháng</t>
  </si>
  <si>
    <t>thuê</t>
  </si>
  <si>
    <t>Đất cho ông H và ông Đ thuê khoán chung diện tích, không có tách riêng mỗi người diện tích cụ thể và cũng không có ranh diện tích đất của mỗi người. Hiện nay các bên tranh chấp, đề nghị Tòa án giải quyết theo quy định</t>
  </si>
  <si>
    <t>Ông T phải chịu án phí dân sự sơ thẩm không có giá ngạch đối với tranh chấp hợp đồng thuê quyền sử dụng đất bị vô hiệu</t>
  </si>
  <si>
    <t xml:space="preserve"> Đối với cây cối trên đất thửa 285 và 307 bà T thừa nhận là của bà N, đề nghị Hội đồng xét xử xem xét giải quyết cho phù hợp, các nội dung khác thì luật sư không có ý kiến</t>
  </si>
  <si>
    <t>đồng ý, xem xét</t>
  </si>
  <si>
    <t>Sau khi thỏa thuận xong, C đứng ở dưới tầng 1 nói vọng lên tầng 2 cho Lê Cẩm T (tên gọi khác ở quán là L) là “L ơi, có khách, khách chuyển khoản 15 ca rồi” là ám hiệu giữa C và T thỏa thuận từ trước, T hiểu 15 ca tức là bán dâm cho khách, vì mỗi lần tẩm quất bình thường thì được hưởng 50.000 đồng/ca, mỗi lần bán dâm được hưởng bằng số tiền tẩm quất 15 ca tức là 15 ca x 50.000 đồng = 750.000 đồng. Sau đó, C và T vào phòng bên trái cầu thang để bán dâm, đang thực hiện thì bị Công an huyện K bắt quả tang.</t>
  </si>
  <si>
    <t xml:space="preserve">mại dâm </t>
  </si>
  <si>
    <t xml:space="preserve">Khoảng 11 giờ cùng ngày C đến quán cà phê “Thắng V1”, sau đó L1, T, N và C cùng đến nhà nghỉ G thuộc thôn A, xã T, huyện Y để thuê phòng thực hiện hành vi mua bán dâm. Khi đến nhà nghỉ G chủ nhà nghỉ là Nguyễn Thị N1 yêu cầu L1 và T xuất trình giấy tờ tùy thân đầy đủ và cho thuê phòng. Sau khi thuê phòng N vào phòng 205 bán dâm cho L1 và được L1 cho thêm 400.000 đồng để phục vụ nhiệt tình. Chính vào phòng 201 bán dâm cho T. Khi các đối tượng đang thực hiện hành vi mua, bán dâm thì tổ công tác Công an huyện Y đến kiểm tra, phát hiện N đang mua bán dâm với L1, C đang mua bán dâm với T. </t>
  </si>
  <si>
    <t>Khoảng 14 giờ cùng ngày, S và Lầu đến nhà nghỉ Tr lên phòng 405 gặp Th. Tại đây, Th đưa cho S 800.000 đồng tiền mua dâm của Th và H, 200.000 đồng tiền công môi giới. Th gọi H lên đưa Lầu xuống phòng 302 để mua bán dâm. Khoảng 14 giờ 30 phút cùng ngày, tổ công tác của Công an thành phố N kiểm tra hành chính nhà nghỉ Trang My đã phát hiện hành vi mua bán dâm của Hoàng và Lầu ở phòng 302; Thông và S ở phòng 405</t>
  </si>
  <si>
    <t>Tối ngày 04/7/2023, Trịnh Minh P và bạn là Phạm Minh H1 sử dụng điện thoại vào trang Web: GaiGu.Tv tìm gái bán dâm thì thấy tin đăng bán dâm cùng với hình ảnh của Cao Huỳnh Thanh T1, Lưu Văn X nên P gọi điện thoại cho T1 để thỏa thuận việc bán dâm. T1 đồng ý và nói P, H1 đến nhà nghỉ B để thực hiện việc mua, bán dâm. Cùng thời gian này, Nguyễn Việt H2 đi du lịch ở D có nhu cầu mua dâm, nên sử dụng điện thoại vào trang Web: GaiGu.Tv tìm gái bán dâm thì thấy tin đăng bán dâm cùng với hình ảnh của Nguyễn Thị L. H2 đã gọi điện cho L để mua dâm. L đồng ý và hẹn H2 đến nhà nghỉ B để thực hiện việc mua bán dâm.</t>
  </si>
  <si>
    <t xml:space="preserve">Đến khoảng 23 giờ cùng ngày, khi T đang ngồi ở quầy lễ tân trông nH thì có 02 thanh niên là Phạm Văn L, sinh năm 2005 trú tại thôn D, xã G, huyện Lục Nam và Vũ Đức Z, sinh năm 2004 trú tại tổ dân phố E, thị trấn Đồi Ngô, huyện Lục Nam, tỉnh Bắc Giang đến đặt vấn đề mua dâm với nhân viên, T đồng ý. T bảo L, Z ngồi đợi. Tiếp đó T nhắn tin vào Zalo nhóm có tên Cafe 93 bảo Trương Thị P và Lê Thị P sang nH nghỉ P Linh bán dâm cho khách. Sau đó, Trương Thị P và Lê Thị P đi bộ sang nH nghỉ P Linh gặp Z, Fở tầng 1. Tại đây Trương Thị P, Lê Thị P thỏa thuận với Phạm Văn L, Vũ Đức Z giá mua dâm là 350.000 đồng/người. Sau khi thống nhất thì Trương Thị P đưa Phạm Văn Flên phòng 201, còn Lê Thị P đưa Vũ Đức Z lên phòng 204 để mua bán dâm. </t>
  </si>
  <si>
    <t>T nhắn tin qua zalo gửi vị trí nhà nghỉ và số phòng cho Ch. Khoảng hơn 20 giờ cùng ngày, Ch và H gọi taxi từ phòng trọ đến nhà nghỉ “24h” để gặp T. Khi đến nơi, Ch và H lên phòng 301. Tại đây, T đưa cho Ch 3.300.000 đồng (Số tiền cả hai đã thoả thuận trước đó cho 02 lượt bán dâm và tiền taxi đi lại). Sau đó, Ch và D đi sang phòng 303; còn T và H ở lại phòng 301 để thực hiện việc mua bán dâm.</t>
  </si>
  <si>
    <t>Bà N cho rằng bà là người làm ruộng, có trồng hoa màu và chăn nuôi để mua bán kiếm lời và được nhiều người tin tưởng cùng làm ăn với bà, nhưng từ khi bà N1 chửi và bêu xấu bà đến nay nhiều người xa lánh, không còn mua bán gì với bà nữa, làm ảnh hưởng đến thu nhập hàng ngày của bà. Do đó, bà N khởi kiện yêu cầu N1 phải công khai xin lỗi bà N tại nơi cư trú và buộc N1 phải bồi thường tổn thất tinh thần cho bà N bằng 05 tháng lương tối thiểu do Nhà nước quy định với số tiền 7.450.000 đồng.</t>
  </si>
  <si>
    <t>bồi thường</t>
  </si>
  <si>
    <t>Bà T và ông K xác định gia đình ông K, bà T mất 01 suất ruộng của bà T do ông H, bà P sử dụng không có căn cứ pháp luật. Bà T và ông K đề nghị Tòa án buộc ông H, bà P phải trả lại 01 suất ruộng canh tác có diện tích là 590m² và phải bồi thường sản lượng trong 09 năm (tính đến hết năm 2023) cụ thể: 590m2 quy ra là 1 sào 10, mỗi năm cấy 02 vụ lúa thu hoạch tổng 700kg thóc, với giá thóc 11.000đồng/01kg = 7.700.000 đồng; mỗi năm 01 vụ đông thu hoạch = 3.000.000 đồng. Tổng thu một năm là 10.700.000 đồng, 09 năm là 96.300.000 đồng.</t>
  </si>
  <si>
    <t>Ngày 06/02/2022, ông bà đi lấy thuốc tại trạm y tế xã TC về thi thấy tường ông bà xây năm 2021 bị phá. Ông có hỏi con trai và được biết do ông Nguyễn Tuấn M 1 chỉ đạo máy ủi phá tường, ông báo gọi Công an 113 thì Công an 113 chỉ đạo Công an xã TC đến làm việc. Ngày 17/02/2023, Công an xã đến hiện trường lập biên bản, số tiền gia đình thiệt hại đối với bức tường xây dài khoảng 20m và 31 khóm chuối trị giá 8.000.000đ.
Ông bà đề nghị buộc ông Nguyễn Tuấn M 1 phải tháo dỡ, di rời bức tường do ông M 1 xây năm 2019 và buộc ông M 1 phải bồi thường thiệt hại do phá tường ông xây và 31 khóm chuối trị giá 8.000.000đ.</t>
  </si>
  <si>
    <t>Ủy ban nhân dân quận Ninh K và Chủ tịch Ủy ban nhân dân thành phố C cho rằng: Trên cơ sở Quyết định số 1264/QĐ-UBND ngày 26 tháng 6 năm 2020 của Ủy ban nhân dân thành phố C về việc phê duyệt giá đất cụ thể để tính bồi thường khi Nhà nước thu hồi đất và vị trí thửa đất (không tiếp giáp đường hay các vị trí còn lại khác), Ủy ban nhân dân quận Ninh K đã xem xét phê duyệt bồi thường đối với phần diện tích đất 69,7m2, loại đất trồng cây lâu năm cho bà Huỳnh Yến O với giá 1.640.000 đồng/m2 là phù hợp nên việc bà Oanh khiếu nại yêu cầu nâng giá bồi thường lên 12.000.000 đồng/m2, đồng thời xem xét cho bà được nhận chuyển nhượng nền tái định cư là không có cơ sở để giải quyết.</t>
  </si>
  <si>
    <t xml:space="preserve">Đối với các thửa đất nêu trên có 08 thửa (Thửa số 43, thửa số 04, thửa số 09, thửa số 11a; thửa số 16; thửa số 91b; thửa số 61; thửa số 88) đã bị Nhà nước thu hồi để thực hiên dự án khu Tái định cư và dân cư N thành phố L diện tích bị thu hồi là 3.567,9m2 (trong đó bà Trình Thị L thực hiện kê khai, kiểm đếm diện tích 3.354,5m2, ông Trình A V kê khai, kiểm đếm diện tích 213,4m2). Bà Trình Thị L nhận giá trị bồi thường, hỗ trợ, tái định cư số tiền là 1.716.911.500 đồng; ông Trình A V nhận số tiền là 315.073.200 đồng. </t>
  </si>
  <si>
    <t>Anh Trần Hoàng S không phải chịu án phí dân sự sơ thẩm, hoàn trả lại cho anh S 800.000 đồng tiền tạm ứng án phí dân sự sơ thẩm đã nộp theo biên lai số 0000907 ngày 28 tháng 3 năm 2024 của Chi cục Thi hành án dân sự huyện Đầm Dơi.</t>
  </si>
  <si>
    <t>Buộc ông Nguyễn Văn Tr phải hoàn trả cho ông Phạm Công Qu toàn bộ số tiền đã chi phí xem xét, thẩm định tại chỗ lần 1 là: 2.800.000 đồng.</t>
  </si>
  <si>
    <t>Hoàn trả lại cho Ngân hàng TMCP Q, Công ty Đ2 và ông Đồng Thanh S, số tiền 300.000 đồng tạm ứng án phí dân sự phúc thẩm mà họ đã nộp theo các biên lai thu tạm ứng án phí, lệ phí Tòa án lần lượt số AA/2023/0004348, ngày 14/11/2023; AA/2023/0004415, ngày 22/11/2023; AA/2023/0004317, ngày 09/11/2023 của Chi cục thi hành án dân sự thành phố B, tỉnh Đắk Lắk.</t>
  </si>
  <si>
    <t>Yêu cầu khởi kiện của OVN được chấp nhận nên ông S phải chịu toàn bộ chi phí tố tụng. Tổng chi phí đo đạc, định giá, xem xét, thẩm định tại chỗ với số tiền là 7.400.000 đồng thì OVN đã nộp đủ nên ông S phải nộp để hoàn trả cho OVN.</t>
  </si>
  <si>
    <t xml:space="preserve">Tổng số tiền H chỉ đạo thu của 29 khách hàng (29 hợp đồng) là 516.500.000 đồng, trong đó tiền phí dịch vụ Công ty S được hưởng theo thoả thuận và hạch toán vào chứng từ kế toán là 141.500.000 đồng; còn 375.000.000 đồng là số tiền mà H tự tính toán, yêu cầu khách hàng phải chuyển cho H để uỷ quyền cho Công ty S nộp các khoản thuế, phí phát sinh trong quá trình thực hiện hợp đồng và H chỉ sử dụng 106.383.173 đồng để nộp các khoản thuế, phí theo quy định, còn lại 268.616.827 đồng nhưng H không thông báo, không trả lại cho khách hàng mà chiếm đoạt sử dụng cá nhân hết. </t>
  </si>
  <si>
    <t>Ngày 07/02/2018, ông H đến nhà bà H2 hỏi bà H2 đã làm thủ tục xong chưa trả bản chính GCNQSDĐ cho ông H thì bà H2 nói bản chính GCNQSDĐ bà H2 cầm cố rồi, bà H2 kêu ông H đi mượn tiền giùm bà H2 để chuộc lại sổ đỏ. Vài hôm sau khi ông S kéo vật liệu xây nhà thì địa phương xuống không cho xây lý do là ông S xây trên đất của bà H2, GCNQSDĐ bà H2 đang đứng tên. Sau đó ông H đến Văn phòng C xin sao lục hợp đồng ủy quyền mới biết bà T2 và bà H2 đã lừa dối ông H.</t>
  </si>
  <si>
    <t>Quá trình thực hiện việc chuyển nhượng nhà đất sang cho vợ chồng ông N, bà H, ông ào ức N2 và bà Hoàng Thị N3 biết rõ các thành viên gia đình ông Trần Xuân T và bà Võ Thị M vẫn sinh sống trong căn nhà trên, biết được thửa đất và ngôi nhà đang có tranh chấp vẫn cố tình đưa ra thông tin gian dối khẳng định nhà và đất không tranh chấp làm cho vợ chồng ông N, bà H tin rằng nhà và đất này hoàn toàn đã đủ điều kiện để chuyển nhượng, khiến gia đình ông N, bà H lâm vào cảnh “tiến thoái lưỡng nan” giấy tờ thì đã sang tên, tiền đã chuyển đầy đủ nhưng nhà thì không nhận được.</t>
  </si>
  <si>
    <t>Riêng số tiền 400.000 đồng bị cáo có được là tiền thu lợi bất chính từ hành vi phạm tội và thực tế đang chiếm hưởng nên cần buộc bị cáo nộp lại số tiền này để tịch thu sung Ngân sách Nhà nước.</t>
  </si>
  <si>
    <t>Với mục đích thu lời bất chính, ngày 24/4/2023 tại thôn L, xã M, thị xã D, Lương Ngọc T đã cho chị Trần Lệ Q1 vay số tiền 100.000.000đ, với mức lãi suất 3.000 đồng/01 triệu/01 ngày, tương đương lãi suất 108%/năm (vượt quá 05 lần mức lãi suất theo quy định tại Điều 468 Bộ luật Dân sự), tính thời điểm từ tháng 4/2023 đến tháng 10/2023 (06 tháng), đã thu lợi bất chính tổng số tiền là 44.001.000 đồng.</t>
  </si>
  <si>
    <t>Dưới đây là một đoạn văn bản pháp lý, vui lòng xác định những từ trong đoạn văn này đã kích hoạt một hoặc nhiều sự kiện sau, bao gồm:hôn nhân, tranh chấp, gây thương tích, trộm cắp. 
Vui lòng trực tiếp đưa ra các từ kích hoạt sự kiện, ngăn cách bằng dấu chấm phẩy, ví dụ: “giám định pháp y; gãy xương”. Vui lòng trả lời chính xác theo định dạng này. Dưới đây là một ví dụ:
Câu hỏi: Theo giám định pháp y, nạn nhân Hiếu bị gãy xương mũi hai bên, thuộc thương tích nhẹ cấp độ hai
Giám định pháp y; gãy xương
Vui lòng trả lời:</t>
  </si>
  <si>
    <t>Khi ở tại phòng trọ, Q thấy khu vực sân khu nhà trọ có dựng chiếc xe mô tô nhãn hiệu Yamaha Exciter biển kiểm soát 37H1- 629.xx của anh Cao Thanh H, sinh năm 1996, trú tại xóm 2, xã Nt, huyện Thái Hòa, tỉnh Nghệ An là khách đang thuê phòng trọ của nhà bà H2 nhưng không khóa cổ, khóa càng nên Q rủ H cùng nhau trộm cắp chiếc xe mô tô của anh H mang đi bán lấy tiền thì H đồng ý. Khoảng 01 giờ 45 phút ngày 25/11/2023, quan sát thấy trong khu nhà trọ không có người đi lại nên H và Q đi xuống ra khu vực sân để xe của khu nhà trọ. Tại đây, Q đi tới khu vực cổng và rút dây nguồn camera an ninh rồi mở khóa cổng của khu nhà trọ ra để H dắt chiếc xe mô tô nhãn nhãn hiệu Yamaha Exciter biển kiểm soát 37H1 - 629.xx của anh H ra bên ngoài. Sau đó, Q và H cùng nhau dắt chiếc xe mô tô của anh H đến khu vực cổng làng My Điền 1, thị trấn Nếnh, huyện Việt Yên (nay là tổ dân phố Nếnh, thị xã Việt Yên), tỉnh Bắc Giang.</t>
  </si>
  <si>
    <t xml:space="preserve">Thấy ; Rủ ; Quan sát ; Rút dây nguồn camera ; Mở khóa cổng ; Dắt xe ;Mang đi bán </t>
  </si>
  <si>
    <t>Trên đoạn đường đi thì L phát hiện vựa than “Cẩm Tiên” chỉ có anh Trương Trọng H đang ngủ trên chiếc xe bán tải. L nãy sinh ý định lấy trộm tài sản, nên đi đến cửa nhà quan sát và chen người qua cánh cửa để vào bên trong nhà. L đi đến vị trí H đang ngủ, lén lút lấy 01 điện thoại hiệu Samsung A7 và 550.000đ trong túi quần của H</t>
  </si>
  <si>
    <t>Phát hiện; Nảy sinh ý định ; Quan sát ; Chen người qua cửa; Lén lút</t>
  </si>
  <si>
    <t>Đến khoảng 22 giờ 30 phút cùng ngày, H nảy sinh ý định trộm vỏ, máy của ông Trần Thanh C thuộc ấp T, xã T nên gọi điện rủ Ng và Ng đồng ý.
Đến khoảng 00 giờ 10 phút ngày 15/12/2023, H điều khiển xe máy đi đến nhà của Ng và chỉ đường cho Ng điều khiển phương tiện vỏ máy đi đến nhà của ông C. Khi đến nơi, Ng tắt máy rồi bơi vào tiếp cận trại xuồng, dùng kìm cắt khóa dây xích lấy 01 vỏ Composite hiệu Hữu Tính, dài 5,1m và 01 máy HONDA 13.0HP của ông C. Sau đó, H điều khiển vỏ máy của Ng, còn Ng điều khiển vỏ máy của ông C chạy về nhà của Ng cất giấu, rồi H điều khiển xe máy về nhà của H.</t>
  </si>
  <si>
    <t>Nảy sinh ý định, rủ đồng phạm, đồng ý, chuẩn bị, tiếp cận, phá khóa, chiếm đoạt tài sản, tẩu tán tài sản, rời hiện trường.</t>
  </si>
  <si>
    <t>Đến khoảng 12 giờ 50 phút ngày 24/01/2024, H và K muốn có tiền chi tiêu và mua ma tuý sử dụng nên cả hai cùng rủ nhau đi loanh quanh tìm tài sản xem có ai sơ hở sẽ lấy trộm. K điều khiển xe mô tô chở H đi đến khu vực trạm điện thuộc địa phận thôn Hoài Thị, Liên Bão thì nhìn thấy có ba chiếc xe thu gom rác đẩy tay, thùng bằng tôn 400 lít ( KH - XGRT400) để ở rìa đường thành hàng dọc, trên các xe đều đang chứa rác. Quan sát thấy không có người trông coi quản lý, cả hai nảy sinh ý định trộm cắp 01 chiếc xe rác. H bảo K dừng xe lại, K ngồi trên xe mô tô cảnh giới còn H xuống xe tiến đến chiếc xe chở rác để ở phía sau cùng đẩy về hướng bãi rác ở cách đó khoảng 200m mục đích để đổ rác ở trong xe ra sau đó cả hai sẽ kéo xe rác mang đi bán. K vẫn đỗ xe đợi còn H một mình đẩy xe ra bãi rác đổ, vừa đổ rác xong thì bị người dân đi qua phát hiện giữ lại, cùng lúc đó lực lượng công an xã Liên Bão tuần tra bắt quả tang và thu giữ vật chứng gồm 01 xe thu gom rác đẩy tay thùng bằng tôn 400 lít và chiếc điện thoại nhãn hiệu Nokia 216 màu xanh bên trong lắp sim Viettel bị lỗi màn hình chính của H. K thấy H bị bắt giữ liền phóng xe bỏ trốn. Đến ngày 25/01/2024, K đã đến cơ quan Công an đầu thú.</t>
  </si>
  <si>
    <t>Muốn có tiền, rủ nhau, quan sát sơ hở, nảy sinh ý định, phân công vai trò, thực hiện chiếm đoạt, bị phát hiện, bỏ trốn, đầu thú.</t>
  </si>
  <si>
    <t>Khoảng 13 giờ 00 ngày 01/7/2022, cả nhóm đi vào quán C, địa chỉ: số B đường ¾, Phường C, thành phố Đ, tỉnh Ldo quán đông nên cả nhóm phải tách nhau ra ăn cơm. Sau khi ăn cơm xong ra tính tiền, Thu B nhìn thấy chị Nguyễn Đỗ Đông M đang đi vào trong quán, chị M để điện thoại di động hiệu S 20 Ultra và điện thoại di động hiệu S Flip 3 trong túi xách nhưng không gài khóa. Thấy không có ai chú ý, Thu B nhanh chóng đi theo chen lấn tiến sát lại sau lưng chị M, dùng tay phải móc lấy 02 điện thoại di động trong túi xách của chị M rồi quay lại và đi thẳng ra xe ô tô. Khi gặp cả nhóm, Thu B nói “hai cái”, cả nhóm đều hiểu là Thu B móc túi trộm cắp được 02 chiếc điện thoại di động. Khi lên xe ô tô, Thu B đưa 02 chiếc điện thoại này cho D cất giữ rồi cả nhóm tiếp tục đi đến các điểm du lịch khác.</t>
  </si>
  <si>
    <t>Quan sát sơ hở, thấy không ai chú ý, tiếp cận mục tiêu, móc túi, chiếm đoạt tài sản, rời hiện trường, cất giữ tài sản, cấu kết đồng phạm, che giấu hành vi.</t>
  </si>
  <si>
    <t>Khoảng 07 giờ 30 ngày 02/7/2022, trên đường đi đến V thành phố Đ, khi đi ngang qua Nhà hàng tiệc cưới S trên đường T, Phường A, thành phố Đ, thấy có nhiều xe nên H2 tấp xe vào lề, L điều khiển xe máy lên phía trên xe ô tô đứng chờ. H, D, Thu B và T2 xuống xe đi bộ vào trong, H và D đứng đợi ở sân, còn Thu B và T2 đi sâu hơn vào khu vực ăn buffet sáng rồi tách nhau ra đi tìm tài sản để trộm cắp. T2 phát hiện chị Mai Thị P để điện thoại di động hiệu OPPO Reno5 trong túi áo và hở một phần ra ngoài nên tiếp cận, dùng tay trái lấy điện thoại rồi quay người ngược hướng với chị P và đi ra ngoài. Cùng thời điểm này, Thu B cũng nhìn thấy chị Lê Thị Kiều T4 để điện thoại di động hiệu OPPO F9 ở trong balo nhưng không khóa và chị Ngô Thị Kiều V để điện thoại di động hiệu Iphone XS màu trắng ở túi áo đang đứng cùng với nhau để lấy thức ăn. Thu B tiếp cận chị T4 và chị V rồi dùng tay phải móc lần lượt 02 chiếc điện thoại di động này rồi bước ra ngoài. Thu Ba đi được một đoạn thì quay lại thấy T2 đang cầm 01 điện thoại di động trên tay, cả hai tiến lại vị trí H và D đang đợi sẵn, đưa cho D cất giữ 03 chiếc điện thoại di động trên, H đứng bên cạnh quan sát cảnh giới. Sau đó, cả nhóm đi bộ ra xe ô tô rồi tiếp tục di chuyển. Khi đến cây xăng N1, H2 vào đổ xăng thì D xuống xe, đi bộ lại vị trí L đang đứng chờ đưa cho L cất giấu 03 điện thoại di động mà Thu B và T2 vừa trộm cắp được. L nhận lấy 03 điện thoại từ D, hiểu đây là tài sản vừa trộm cắp được nên nhanh chóng cất giấu vào trong balo. Sau đó, cả nhóm tiếp tục di chuyển đi trộm cắp tài sản.</t>
  </si>
  <si>
    <t>Quan sát cơ hội, tách nhau tìm tài sản, phát hiện sơ hở, tiếp cận mục tiêu, chiếm đoạt tài sản, cảnh giới, tẩu tán tài sản, phối hợp đồng phạm, di chuyển tiếp tục trộm cắp.</t>
  </si>
  <si>
    <t>Khi đi qua Ngõ 14 thuộc thôn ĐT - SĐ - B - H thì cả hai phát hiện chiếc xe mô tô nhãn hiệu Honda, kiểu dáng Wave RSX, màu trắng đen, BKS: 12P1 - xxxxx của anh Nguyễn Hoàng A (SN: 1983; HKTT: ĐT - SĐ - B) đang dựng ở trước cổng nhà ông Nguyễn Bá G (SN: 1959, ở cùng thôn) không có người trông giữ và vẫn cắm chìa khóa điện ở ổ khóa. Lúc này, H rủ T trộm cắp chiếc xe máy trên để đem bán lấy tiền tiêu xài cá nhân, T đồng ý. Sau đó, H bảo T đứng ở đầu ngõ cảnh giới để H đi vào ngõ qua vị trí để chiếc xe trên xem có ai trông coi không. Sau khi xác định không có ai trông giữ xe, H quay lại bảo T cùng đi đến trộm cắp chiếc xe máy này. T dắt quay đầu xe, nổ máy và chở H tẩu thoát theo đường đê Đại Hà đi xuống TT Tây Đằng - B. Khi đi đến địa phận thôn Thái Bạt 2 - Tòng Bạt - B. T dừng xe lại và cùng H mở cốp chiếc xe tìm kiếm tài sản bên trong thì thấy có 01 chiếc kính râm (gọng kính bằng kim loại tối màu, mắt kính hình mắt chuồn chuồn) và 01 cái khẩu trang y tế. Lúc này, H liền lấy chiếc kính để đeo nhưng không đeo vừa nên H ném bỏ chiếc kính xuống dệ đê bên phải (hướng đang di cHển). Sau đó, H điều khiển xe chở T đi xuống TT Tây Đằng - B. Khi đi đến gần Phòng khám đa khoa Quảng Tây, đ/c: TT. Tây Đằng - B - H, do xe máy hết xăng nên T và H đã thống nhất với nhau gửi xe tại cửa hàng bán thuốc thú y của anh Nguyễn Đức H (SN: 1986; HKTT: thôn Hưng Đạo - TT. Tây Đằng - B - H) rồi ngày hôm sau sẽ quay lại lấy xe đi bán. Sau đó, H để nhờ chiếc xe máy Honda Wave RSX, màu trắng đen, BKS: 12P1 - xxxxx nhà anh H. Sau khi, T rủ H vào khu chợ hoa tết 2024 cách đó khoảng 50m để xem nhưng H không đi mà bắt xe buýt đi về trước. T một mình đi bộ vào khu vực bán đào, quất để xem. Đến khoảng 15 giờ cùng ngày, T phát hiện chiếc xe mô tô nhãn hiệu Honda Wave, màu đen, BKS: 29V1 - xxxxx của anh Lê Văn T1 (SN: 1996, HKTT: Tây Đằng - B - H) dựng ở mép đường QL32. Thấy xe vẫn cắm chìa khóa ở ổ khóa điện và quan sát xung quanh không thấy có ai nên T đã nảy sinh ý định trộm cắp chiếc xe của anh Tiến. Thực hiện ý định, T tiến lại gần chiếc xe, vặn khóa nổ máy rồi đi theo đường QL32 hướng Trung Hà - Sơn Tây và đi vào nhiều con đường khác nhau.</t>
  </si>
  <si>
    <t xml:space="preserve">Quan sát sơ hở, nhận thấy không ai trông giữ, rủ đồng phạm, phân công vai trò, thực hiện chiếm đoạt tài sản, tẩu thoát, cất giấu tài sản, lặp lại hành vi trộm cắp.
</t>
  </si>
  <si>
    <t>Khoảng 18 giờ 10 phút, ngày 10/4/2023, sau khi học ngoại ngữ tiếng Anh tại trường Đại học NT xong, LVT đi bộ đến sân bóng trong khuôn viên trường để xem bóng đá thì phát hiện bên ngoài đường biên của sân bóng có nhiều túi xách của những người đang đá bóng nhưng không có người trông giữ nên LVT nảy sinh ý định trộm cắp. T đi bộ đến sát đường biên rồi lén lút trộm cắp 01 túi xách hiệu Camelia màu xanh có kích thước (20 x 25)cm bên trong có 01 điện thoại di động hiệu Iphone 12 Pro Max màu trắng của anh NHVrồi bỏ đi.</t>
  </si>
  <si>
    <t xml:space="preserve">Quan sát sơ hở, nảy sinh ý định, tiếp cận mục tiêu, lén lút, chiếm đoạt tài sản, rời khỏi hiện trường.
</t>
  </si>
  <si>
    <t>Quá trình làm việc tại Công ty T có nhặt được 01 vé xe gửi xe mô tô của công nhân trong công ty nên nảy sinh ý định trộm cắp xe mô tô để làm phương tiện đi lại.T quan sát thấy khi ra vào cổng công ty, chỉ cần xuất trình vé xe là có thể dắt được xe ra ngoài nên khoảng 20h ngày 27/12/2023, T đi đến lán để xe ở tầng 4 của Công ty thấy xe mô tô BKS: 26B2 - 759.xx của anh Lò Văn P công nhân của Công ty, thấy xe không khóa cổ, khóa càng, quan sát không có ai, T đi đến vị trí để xe thò tay xuống vị trí giáp ổ khóa điện giật đứt dây khóa cốp - mục đích để mở được cốp xe cho bảo vệ kiểm tra, sau đó T dắt xe ra cổng công ty xuát trình vé xe và mở cốp xe cho ông Nguyễn Văn T (là bảo vệ) kiểm tra, sau khi nhận vé và kiểm tra cốp xe thấy không có tài sản gì nên ông T cho T dắt xe đi qua. Sau khi lấy trộm được xe mô tô T điều khiển đi về phòng trọ của mình ở TDP Tân Ngọc, TT Bá Hiến, huyện Bình Xuyên, tại đây T tháo gương chiếu hậu, tháo biển kiểm soát, tháo ổ khóa, tháo ốp bảo vệ pô của xe cất giấu dưới gầm giường.</t>
  </si>
  <si>
    <t xml:space="preserve">Nhặt vé xe, nảy sinh ý định, quan sát sơ hở, tiếp cận mục tiêu, phá khóa, xuất trình vé, chiếm đoạt tài sản, tẩu thoát, thay đổi đặc điểm tài sản, cất giấu.
</t>
  </si>
  <si>
    <t xml:space="preserve">Vào khoảng 13 giờ ngày 26/12/2023, Dương Hồng Ph đi vào rẫy keo lá tràm của ông Dương Hồng T (trú thôn C, xã H, huyện D, tỉnh Quảng Nam - là cậu ruột của Ph) ở khu vực Gò Cu. Tại đây, Ph thấy có 01 con bò Lai, giống cái, lông vàng của ông Hồ Văn T đang bị cột mũi vào 01 cây nọc sắt nên nảy sinh ý định trộm cắp con bò bán lấy tiền tiêu xài. Ph dắt con bò đi bộ theo đường núi qua hướng huyện N để tìm nơi tiêu thụ. Trên đường đi, Ph được 01 người đàn ông (không rõ lai lịch) cho số điện thoại 0326.505.1xx của ông Trần Văn H làm nghề mua bán trâu bò.
Sau đó, Ph gọi điện cho ông H để hỏi bán con bò nêu trên nhưng do trời tối nên ông H hẹn sáng ngày 27/12/2023 đến xem bò. Lúc này, vì muốn bán con bò lấy tiền nên Ph đã dắt con bò tìm đến trước cổng nhà của ông H ở địa chỉ Tổ dân phố A, thị trấn T, huyện N, tỉnh Quảng Nam. </t>
  </si>
  <si>
    <t>Quan sát tài sản, nảy sinh ý định, chiếm đoạt tài sản, tìm nơi tiêu thụ, liên lạc người mua, di chuyển tài sản, thương lượng bán.</t>
  </si>
  <si>
    <t>rong lúc uống cà phê thì có một người bạn của M (bên nhóm T, H không quen biết) đến nói chuyện với M. Sau đó, nhóm 4 người của H gồm M điều khiển xe Exciter màu đen chở T, S điều khiển xe Exciter màu xanh chở H vào thành phố Mỹ Tho tìm tài sản trộm. Khi chạy một đoạn thì rẽ vào hẻm, T đưa 02 biển số cho M và S thay biển số, trong đó xe mô tô Exciter màu đen biển số 38B1-X M điều khiển thay thành biển số 72B1-X, xe Exciter màu xanh đổi thành biển số 59B1- X, và hai xe chạy đi trước còn T điều khiển xe mô tô BLADE biển số 92N1-X chở 01 người trong 03 người nhóm đi ô tô người này đội nón màu đỏ, áo khoát tay dài màu đen, có đeo balo màu đen chạy theo sau.</t>
  </si>
  <si>
    <t>Lên kế hoạch tìm tài sản, vào thành phố, thay biển số xe, thay đổi đặc điểm nhận dạng, phối hợp di chuyển, ngụy trang danh tính.</t>
  </si>
  <si>
    <t>Quan sát thấy xe mô tô không có người trông coi, A H nói A Tr, A X đứng gần đó cảnh giới còn A H và A G lén lút tiến lại xe mô tô trên. Sau khi kiểm tra xe không khóa cổ, A H và A G đẩy xe mô tô trên đi tới vị trí mà A Tr và A X đứng cảnh giới. Tại đây, A X dùng tay tháo dây điện từ ổ khóa xe mô tô vừa trộm cắp được rồi đạp nổ máy, sau đó A H điều khiển xe mô tô vừa trộm cắp được chở theo A X xuống nhà A B (Sinh năm: 2003; Trú tại: Thôn Plei Gr, xã Ch. Hr, thành phố KT, tỉnh KT) tại xã Ch Hr, thành phố KT, tỉnh KT, còn A Tr và A G đi về nhà. Khi gặp A B, A H nhờ A B bán xe mô tô trên thì A B đưa cho A H số tiền 500.000đ (Năm trăm ngàn đồng) và nói với A H khi bán được xe sẽ đưa thêm tiền, A H đồng ý và nhận số tiền trên rồi đưa chiếc xe mô tô trộm cắp được ở xã Đ. U, huyện ĐH, tỉnh KT cho A B rồi A H, A X đi về. Số tiền 500.000đ có được từ việc bán tài sản do trộm cắp mà có, A H và A X đã tiêu xài hết.</t>
  </si>
  <si>
    <t xml:space="preserve">Quan sát sơ hở, phân công cảnh giới, tiếp cận tài sản, kiểm tra trạng thái xe, phá khóa, chiếm đoạt tài sản, tẩu thoát, tẩu tán tài sản, nhận tiền từ tài sản trộm cắp, sử dụng lợi ích phi pháp.
</t>
  </si>
  <si>
    <t>Vào khoảng 23 giờ ngày 09/01/2024, Nguyễn Ngọc P sử dụng xe mô tô biển số 72F5-xxxx chở Nguyễn Thế A đi vào khu vực đường Đ - T thuộc xã G, huyện T, tỉnh Đ để mua rượu. Khi đi ngang qua cửa hàng V1 thuộc ấp D, xã G, huyện T, tỉnh Đ thì phát hiện có một xe máy cày, một sơ mi rơmooc đang để ở bãi đất trống (không có người trông coi) của gia đình ông Phan Cửu V. P và A bàn bạc lấy trộm và cùng đi bộ vào kéo rơmooc ra buộc vào phía sau xe mô tô biển số 72F5- xxxx. Anh điều khiển chở P kéo theo rơmooc đi về hướng cầu Đ - T. Khi gần tới cầu thì phát hiện hai cánh cửa sắt được hàn bằng lưới B40 (có kích thước 2m20 x 3m90) của gia đình bà Nguyễn Thị M1 để bên đường không có người trông coi, P và A đã lấy trộm cả hai cánh cửa sắt đưa lên rơmooc rồi tiếp tục đi đến rẫy trồng chuối của gia đình ông Nguyễn Minh C2 thuộc ấp B, xã G, huyện T, tỉnh Đ để gửi lại rơmooc và hai cánh cửa sắt lưới B40, sau đó P và A đi về nhà.</t>
  </si>
  <si>
    <t>Quan sát sơ hở, bàn bạc lấy trộm, tiếp cận tài sản, chiếm đoạt tài sản, vận chuyển tài sản, tẩu thoát, cất giấu tài sản, rời hiện trường.</t>
  </si>
  <si>
    <t>Đến khoảng 07h cùng ngày, Vũ K A ở nhà trọ phát hiện nhà chị G không khóa cửa ngoài, đóng hờ nên A đã nảy sinh ý định đột nhập vào nhà chị G để xem có tài sản gì sơ hở sẽ trộm cắp. Để ý xung quanh không có ai, A lén lút mở cửa đi vào nhà. Khi vào trong nhà, A đi cầu thang lên tầng 2, vào phòng ngủ tầng 2 tìm tài sản nhưng không có gì có thể lấy được nên đã tiếp tục đi lên tầng 3. Lên đến tầng 3, A vào phòng ngủ tầng 3 đề lục lọi tài sản. A phát hiện bên trong ngăn kéo của chiếc bàn gỗ sát đầu giường ngủ có chiếc ví da màu đen, mở ví ra thấy bên trong có tiền nên A đã lấy hết sau đó cất giấu vào túi quần của mình, để lại ví trong ngăn kéo, đóng lại như ban đầu. Tiếp đến, A nhìn thấy 01 chiếc điện thoại di động nhãn hiệu Iphone 11 màu tím đang cắm sạc ở mặt bàn để đồ cạnh giường ngủ. A rút sạc lấy điện thoại cất giấu vào trong túi quần. Sau khi lấy trộm được tiền và điện thoại, A không tìm kiếm thêm gì nữa, bỏ đi xuống tầng 1, ra ngoài đóng hé cửa lại như ban đầu rồi bỏ đi khỏi khu trọ. A đi ra Hồ Tây ngồi uống nước và kiểm đếm số tiền lấy được là: 7.353.000đ</t>
  </si>
  <si>
    <t>Quan sát sơ hở, hình thành ý định, đột nhập trái phép, tìm kiếm tài sản, chiếm đoạt tài sản, che giấu dấu vết, rời hiện trường, kiểm đếm tài sản trộm được.</t>
  </si>
  <si>
    <t>Khoảng 23 giờ ngày 16/4/2023, Võ Trường Đ rủ Trần Quang H1 đến huyện T, tỉnh Bình để trộm cắp tài sản, H1 đồng ý, Đ đến nhà H1 rồi H1 điều khiển xe mô tô biển số 77E1-202.72 của anh Võ Trường Đ2 (anh ruột của Đ) chở Đ từ nhà H1 đi đến thôn T, xã B, huyện T dạo tìm nhà dân sơ hở thì đột nhập trộm cắp tài sản. Đến khoảng 00 giờ 58 phút ngày 17/4/2023, khi đi đến nhà ông Nguyễn Hữu N thấy trong hiên nhà ông N có dựng 01 (một) xe đạp điện nhãn hiệu NIKE BIKE KYOTO của em Nguyễn Hữu D (con ông N), bên hông nhà có một phần lưới thép B40 ông N dùng để làm cổng ngõ cho xe tải ra vào chỉ kéo một nửa, có khoảng trống đi vào được nên nảy sinh ý định trộm cắp. H1 điều khiển xe mô tô tiếp tục đi về phía trước khoảng 100m rồi dừng xe, nổ xe chờ sẵn, Đ đi bộ vào nhà ông N, thấy xe đạp điện có gắn chìa khóa nên dắt ra đưa H1 điều khiển xe đạp điện, Đ điều khiển xe mô tô theo sau đi đến bờ hồ thôn T, xã N, thị xã A cất giấu. Đến sáng ngày 17/4/2023, Đ và H1 mang xe đạp điện trộm được đến tại cửa hàng X của Nguyễn Văn N1 ở xã N, thị xã A, tỉnh Đ bán, N1 không biết xe này do Đ và H1 trộm cắp mà có nên mua với giá 2.000.000 đồng, Đ và H1 chia nhau mỗi người 1.000.000 đồng.</t>
  </si>
  <si>
    <t>Rủ nhau thực hiện trộm cắp, quan sát sơ hở, hình thành ý định, đột nhập, chiếm đoạt tài sản, tẩu thoát, cất giấu tài sản, tẩu tán tài sản, hưởng lợi từ tài sản trộm cắp.</t>
  </si>
  <si>
    <t>Do không có tiền ăn tiêu nên H nảy sinh ý định đến nhà để xe của Công ty tìm xem có xe máy nào sơ hở chưa đóng cốp, chưa khóa hết cốp xe hoặc cốp xe dễ mở để trộm cắp tài sản, đồ vật trong đó. Trong hai ngày 02/10/2023 và 03/10/2023, H đã thực hiện 02 vụ trộm cắp tài sản, cụ thể như sau: Lần thứ nhất: Khoảng 8 giờ 00 phút, ngày 02/10/2023, H điều khiển xe máy Biển kiểm soát 15D1-X đến nhà xe V1 của Công ty; phát hiện chiếc xe máy nhãn hiệu Airblade, màu xám ghi biển kiểm soát 15C1-452.86 của anh Vũ Văn C ổ khóa thông minh đang để chế độ mở cốp, chưa khóa hết. H dùng tay mở cốp chiếc xe máy trên lấy được 01 (một) điện thoại Iphone XS MAX, màu đen, ốp lưng màu trắng nâu, cho vào trong túi đeo trước ngực rồi điều khiển xe máy đi về. Trên đường về, H vứt chiếc ốp của điện thoại này xuống ven đường sau đó đến cửa hàng điện thoại Huy Hoàng, ở thôn Khúc Giản, xã An Tiến, huyện An Lão bán chiếc điện thoại trên cho chị Phạm Thị L, sinh năm 1984 (chủ cửa hàng) được 600.000 đồng, số tiền này H sử dụng tiêu xài cá nhân hết. Lần thứ hai: Khoảng 8 giờ 00 phút ngày 03/10/2023, H lại điều khiển xe máy biển kiểm soát 15D1-X đến nhà xe V1 của công ty; quan sát thấy anh Trần Sơn H mở cốp xe máy Wave biển kiểm soát 17B8-X lấy điện thoại và để lại chiếc ví da màu đen trong cốp xe. Khi anh Hải đi vào làm và không có bảo vệ công ty ở đó, H đã luồn tay vào cốp xe của anh H lấy chiếc ví ra và lấy được số tiền 4.500.000 đồng, tất cả các tờ tiền đều có mệnh giá 500.000 đồng. Sau đó H cho tiền vào túi quần bên phải đang mặc, còn chiếc ví da H để lại vào trong cốp xe của anh H. Sau đó, H điều khiển xe máy đi về nhà và tiêu xài cá nhân hết số tiền này. Anh C, anh H trình báo toàn bộ nội dung vụ việc đến Công an huyện An Dương.</t>
  </si>
  <si>
    <t>Nảy sinh ý định trộm cắp, quan sát sơ hở, tiếp cận tài sản, chiếm đoạt tài sản, xóa dấu vết, tẩu tán tài sản, hưởng lợi từ tài sản trộm cắp.</t>
  </si>
  <si>
    <t>Tối ngày 22/11/2023, Triệu Quỳnh L, sinh năm 2002, Đặng Văn K, sinh năm 2000 cùng trú tại thôn H, xã H, huyện B, tỉnh Hà Giang và Bàn Văn Q, sinh năm 2002, trú tại thôn B, xã H, huyện B, tỉnh Hà Giang cùng nhau đi chơi tại quán Đ thuộc thôn T, xã H, huyện B, tỉnh Hà Giang. Đến khoảng 22 giờ cùng ngày, ba người đi về nhà K tại thôn H, xã H, huyện B để ngủ. Khoảng 03 giờ sáng ngày 23/11/2023, L tỉnh dậy, nhớ ra tại khu vực bãi đất trống, gần bờ ao cách nhà K 250m có để 01 (một) chiếc máy làm đất nông nghiệp đã qua sử dụng không có ai trông coi, nên L nảy sinh ý định trộm cắp tài sản để bán lấy tiền đi chơi điện tử. L dậy đi xuống nhà, một mình đi bộ đến khu vực bãi đất trống, gần bờ ao, quan sát thấy có 01 (một) chiếc máy làm đất nông nghiệp nên đã đi đến vị trí máy làm đất, dùng tay đẩy máy về hướng nhà K. Tuy nhiên do đường dốc, không đẩy tiếp được nên L đi về nhà K rồi điều khiển xe mô tô BKS 23B1 – 277.xx cắm sẵn chìa khoá điện (xe thuộc sở hữu của Đặng Văn S1, sinh năm 1979 - bố đẻ của K) để quay lại kéo máy làm đất về. Khi đến, L dùng dây thừng có sẵn ở máy, buộc thanh sắt ngang gắn giữa hai tay cầm của máy với thành yên xe mô tô rồi điều khiển xe mô tô kéo máy làm đất vừa trộm cắp được về nhà K.</t>
  </si>
  <si>
    <t xml:space="preserve">Nhớ ra tài sản không có người trông coi, nảy sinh ý định trộm cắp, quan sát mục tiêu, chiếm đoạt tài sản, thay đổi phương tiện vận chuyển, sử dụng phương tiện trái phép, hoàn tất vận chuyển tài sản.
</t>
  </si>
  <si>
    <t>Vào khoảng 01 giờ ngày 16/7/2023, N điều khiển xe mô tô nhãn hiệu Suzuki Raider, màu đỏ, biển số 81B3-xxxxx chở K đi dạo trên địa bàn thôn Tiên Sơn 2, xã Tân Sơn, thành phố P, tỉnh G. Khi đến nhà ông Nguyễn Văn K tại thôn Tiên Sơn 2, xã Tân Sơn, thành phố P, tỉnh G thấy trước sân nhàcó 01 cây mai (loại mai tự nhiên) cao 1m30, 03 thân, chu vi gốc 25cm, 03 thân mỗi thân có chu vi 12 cm nên K xuống xe đi đến nhổ gốc cây mai rồi mang lên xe để N chở chạy thoát. Sau đó, cả hai đem giấu ở rẫy cà phê tại địa bàn xã Tân Sơn, thành phố P, tỉnh G, nhưng sau đó K và N không nhớ vị trí cất giấu nên không thu giữ được.</t>
  </si>
  <si>
    <t xml:space="preserve">Di chuyển tìm cơ hội, quan sát tài sản, chiếm đoạt tài sản, phối hợp tẩu thoát, tẩu tán tài sản, mất dấu tài sản trộm cắp.
</t>
  </si>
  <si>
    <t xml:space="preserve">Cụ Bùi Đức U và cụ Hoàng Thị T4 qua đời không để lại di chúc, để lại khối tài sản gồm:
Đất thổ cư và nhà: Diện tích 788m² tại thửa 169, tổ dân phố N, phường M, quận Đ, thành phố P.
Đất thổ cư 154m² tại thửa 175: Được các cụ cho bà Bùi Thị T3 bằng lời nói (không giấy tờ) và gia đình bà T3 đã sử dụng từ năm 1992.
Đất ruộng: Diện tích 652m² (thửa 221) và 812m² (thửa 50B) tại tổ dân phố N, phường M, quận Đ.
Vấn đề phát sinh khi ông Bùi Đức Q và bà Lê Thị T1 được cấp Giấy chứng nhận quyền sử dụng đất (GCNQSDĐ) cho diện tích 908m² tại thửa 175 vào năm 2007. Phần diện tích này bị cáo buộc chồng lấn lên các thửa đất khác thuộc di sản của hai cụ. Các bên liên quan gồm con cháu và UBND địa phương đã đưa ra các ý kiến trái chiều về quyền sở hữu, nguồn gốc đất, và việc phân chia di sản thừa kế.
Nguyên đơn (ông Bùi Đức T và ông Bùi Văn G) yêu cầu:
Chia thừa kế các diện tích đất 652m² và 812m².
Hủy GCNQSDĐ cấp cho ông Q và bà T1 năm 2007.
Tòa án quyết định chia thừa kế diện tích đất thuộc di sản của cụ U và cụ T4 cho các thành viên trong gia đình theo quy định pháp luật, trong đó:
Diện tích 607,5m² (thửa 221) và 812m² (thửa 50B) được chia đều cho các bên thừa kế.
Các phần đất có tranh chấp được xử lý cụ thể theo quy định.
</t>
  </si>
  <si>
    <t>Không để lại di chúc; Bằng lời nói, không giấy tờ; Chồng lấn lên diện tích đất khác;Yêu cầu hủy GCNQSDĐ; Phát sinh xung đột giữa người sở hữu GCN và các bên khác; Sử dụng từ năm 1992; Cấp đất không có chứng cứ chuyển đổi; Không đồng ý với yêu cầu chia thừa kế; Lời khai không thống nhất; Đã làm đơn kiến nghị và tố cáo; Phân chia theo quy định pháp luật</t>
  </si>
  <si>
    <t>Anh Trần Hoàng S trình bày: Ngày 17/02/2023, ông M và bà P có vay của anh số tiền 20.000.000đ, việc vay tiền có lập hợp đồng. Để đảm bảo cho khoản vay, ông bà có giao cho anh 01 giấy chứng nhận quyền sử dụng đất, quyền sở hữu nhà ở và tài sản gắn liền với đất số CC 428454 được Ủy ban nhân dân huyện Đầm Dơi cấp cho ông Cao Hoàng M ngày 11/11/2016. Từ khi vay đến nay ông M, bà P không trả vốn, lãi, mặc dù anh đã nhiều lần yêu cầu. Nay anh yêu cầu ông M và bà P trả cho anh số tiền 20.000.000đ. Anh đồng ý trả 01 giấy chứng nhận quyền sử dụng đất, quyền sở hữu nhà ở và tài sản gắn liền với đất số CC 428454 được Ủy ban nhân dân huyện Đầm Dơi cấp cho ông Cao Hoàng M ngày 11/11/2016.</t>
  </si>
  <si>
    <t>Vay tiền có lập hợp đồng, Để đảm bảo cho khoản vay, giao giấy chứng nhận quyền sử dụng đất, Không trả vốn, lãi, Nhiều lần yêu cầu, Yêu cầu trả số tiền 20.000.000 đồng, Sẽ trả lại giấy chứng nhận quyền sử dụng đất</t>
  </si>
  <si>
    <t>Ngày 09-5-2022, ông Qu cùng một số hộ dân phát hiện gia đình ông Nguyễn Văn Tr đưa xe cơ giới về múc hố để trồng cây lâu năm trên con đường dân sinh mà Nhà nước đã cấp cho các cụm dân cư từ năm 1986 cho đến nay. Đường bị lấn chiếm dài 90,4 mét, rộng là 3,1 mét; Đông giáp đất ông Tr 90,4 mét; phía Tây giáp đất ông Vinh 75,4 mét và đất ông Tr (thửa số 57)15 mét; phía Nam giáp đường đi chung thông xuống suối 3,1 mét; phía Bắc giáp đường liên xã 3,1 mét; vị trí tại thôn X, xã I huyện C, tỉnh Gia Lai. Con đường trên là đường đi của các hộ dân nhưng nay ông Tr lấn chiếm đã gây khó khăn, cản trở việc đi lại của các hộ dân và gây mất tình cảm lối xóm. Ông Qu làm đơn khởi kiện yêu cầu Tòa án giải quyết buộc ông Nguyễn Văn Tr phải san lấp và trả lại con đường nêu trên để làm đường đi lại cho các hộ dân có đất phía sau.</t>
  </si>
  <si>
    <t xml:space="preserve">Đưa xe cơ giới, múc hố, trồng cây lâu năm, con đường dân sinh, Nhà nước đã cấp, lấn chiếm, gây khó khăn, cản trở việc đi lại, mất tình cảm lối xóm, san lấp, trả lại con đường, làm đường đi lại.
</t>
  </si>
  <si>
    <t>Vào ngày 10/12/2018 tôi đại diện cho Công ty cổ phần N1 có vay của Ngân hàng TMCP Q – Chi nhánh Đ3 với số tiền 1.900.000.000 đồng và có thế chấp tài sản là quyền sử dụng đất theo giấy chứng nhận quyền sử dụng đất số BX 927596 do UBND huyện C cấp ngày 05/8/2015 cho ông Tạ Đức T2 và bà Nguyễn Thị Bích P sau đó được Chi nhánh Văn phòng đăng ký đất huyện C, tỉnh Đắk Nông chỉnh lý biến động sang tên Tạ Minh Đ vào ngày 13/11/2018 thuộc thửa đất số 129, tờ bản đồ số 3, diện tích 2.954m2, trong đó đất ở 400m2 đất trồng cây hàng năm là 2.554m2 tài sản trên đất là nhà ở có diện tích là 139,4m2 nhà kinh doanh có diện tích mặt sàn là 258m2. Sau khi vay mượn Ngân hàng do làm ăn kinh tế và dịch bệnh Covid -19, tôi chưa trả được nợ cho Ngân hàng, Ngân hàng TMCP Q chi nhánh Đ4 đã tổ chức bán đấu giá tài sản của tôi mà tôi không hề hay biết và không nhận được thông báo của Ngân hàng và bán thấp hơn giá thị trường mà không có được sự đồng ý của tôi. Vì vậy, tôi đề nghị Tòa án nhân dân thành phố Buôn Ma Thuột hủy hợp đồng bán đấu giá tài sản số 21 ngày 24/6/2020.</t>
  </si>
  <si>
    <t>vay của Ngân hàng, thế chấp tài sản, quyền sử dụng đất, giấy chứng nhận quyền sử dụng đất, chỉnh lý biến động, thửa đất số 129, diện tích 2.954m2, tài sản trên đất, nhà ở, nhà kinh doanh, chưa trả được nợ, tổ chức bán đấu giá, không hề hay biết, không nhận được thông báo, bán thấp hơn giá thị trường, không có sự đồng ý, hủy hợp đồng bán đấu giá.</t>
  </si>
  <si>
    <t>Ông Hồ Văn B và bà Nguyễn Thị Kiều Ph là vợ chồng sống chung thực tế không có đăng ký kết hôn, ông B và bà Ph đã có với nhau 02 người con chung tên Hồ Nguyễn Thanh Ph1, sinh năm 2005 và Hồ Nguyễn B nh Ph2, sinh ngày 06/6/2006. Trước đây bà Ph sống với ông B tại Thành phố H, đến năm 2018 giữa ông B, bà Ph xảy ra mâu thuẫn nên bà Ph đã dẫn 02 người con về tỉnh L sinh sống cho đến nay, số tiền 5.140.599.999 đồng mà ông B kiện đòi lại là tiền mà trước đây ông B cho bà Ph để nuôi con chung. V vậy, việc ông B nh kiện đòi bà Ph trả số tiền vừa nêu bà Ph không đồng ý.
Ngoài ra, trong quá tr nh chung sống ông B có mượn bà Ph số tiền 2.090.000.000 đồng, nhưng ông B đã trả xong, sau đó ông B có mượn lại của bà Ph nhiều lần với số tiền 6.200.500.000 đồng, hiện nay chưa trả. Tuy nhiên, hiện tại bà Ph không có yêu cầu khởi kiện đối với số tiền 6.200.500.000 đồng.</t>
  </si>
  <si>
    <t xml:space="preserve">sống chung không đăng ký kết hôn, con chung, mâu thuẫn, dẫn con về sinh sống, kiện đòi tiền, nuôi con chung, không đồng ý trả, mượn tiền, đã trả xong, mượn lại nhiều lần, chưa trả, không yêu cầu khởi kiện.
</t>
  </si>
  <si>
    <t>Ông Trầm Văn N9 (chết năm 2008) và bà Đỗ Thị C1 (chết năm 2004) là ông bà nội của ông có tạo lập được 01 phần đất thuộc thửa số 521, tờ bản đồ 009B, có diện tích 16.720m2, theo đo đạc thực tế phần đất thuộc thửa số 263, 264, 265, 266, tờ bản đồ số 02, có diện tích 18507,6m2, tọa lạc tại ấp T, xã T, huyện P, tỉnh Cà Mau. Ông Trầm Văn N9 đã được cấp giấy chứng nhận quyền sử dụng đất vào ngày 01/6/1995 và 01 phần đất có diện tích khoảng 7.000m2, toạ lạc ấp T, xã P, huyện P, tỉnh Cà Mau chưa được cấp giấy chứng nhận quyền sử dụng đất. Ông N9 và bà C1 có tất cả 07 người con gồm: Bà Trầm Thị N8, bà Trầm Thị L3, ông Trầm Thanh H3 (đã chết, có 02 người con là bà Trầm Thị T2 và bà Trầm Ngọc H1), ông Trầm Văn T3, ông Trầm Văn D1, ông Trầm Văn C2 (đã chết, không vợ con) và ông Trầm Văn O. Ông Trần Văn O1 là con trai út tự ý cất nhà ở riêng vào năm 1999 nên năm 2002 ông N9 và bà C1 mới kêu ông về sống chung cùng với ông N9 và bà C1 để chăm sóc, nuôi dưỡng ông, bà khi tuổi già. Vào ngày 21/01/2003 âm lịch, ông N9 và bà C1 có lập “Tờ vi chúc” phân chia đất như sau: Chia cho bà Trầm Thị N8 phần đất trồng cây lâu năm có chiều ngang 31 mét, dài 144 mét, có diện tích 4.464m2, tọa lạc tại ấp T, xã T, huyện P; chia cho bà Trầm Thị L3 diện tích đất 3.500m2, tọa lạc tại ấp T, xã P, huyện P; chia cho ông Trầm Văn O 02 phần đất trong đó phần đất chiều ngang 21 mét, dài 144 mét, với diện tích 3.024m2, tọa lạc tại ấp T, xã T, huyện P và phần đất có diện tích 3.500m2, tọa lạc tại ấp T, xã P, huyện P; phần đất còn lại ở ấp T, xã T, huyện P, tỉnh Cà Mau được chia cho ông để nuôi dưỡng và thờ cúng ông N9 và bà C1. Sau khi di chúc được lập, bà N8 và bà L3 cùng ông O đã nhận đất theo nội dung di chúc nhưng chưa tách quyền sử dụng đất. Khi lập di chúc có mặt của ông Trầm B (đã chết), ông Đỗ Văn T4 (đã chết), ông N9, bà C1, bà Trầm Thị N8, bà Trầm Thị L3, ông Trầm Thanh H3 (đã chết), ông Trầm Văn T3 (là cha ruột ông), ông Trầm Văn D1 và ông Trầm Văn O. Ai cũng thống nhất việc phân chia của ông N9 bà C1 trực tiếp ký tên. Di chúc được ông Lữ Văn L4 là Trưởng ban N12, xã T, huyện P, tỉnh Cà Mau đã xác nhận ngày 08/7/2004, đến ngày 09/7/2004 Ủy ban nhân dân xã T, huyện P, tỉnh Cà Mau chứng thực. Ông sống cùng và nuôi dưỡng ông N9, bà C1 đến khi bà C1 chết. Khoảng cuối năm 2004, bà N8 đuổi ông về sống cùng với cha ruột ông là Trầm Văn T3. Ông N9 canh tác đất cùng với bà N8, bà L3. Sau khi ông N9 chết vào năm 2008, ông cho ông O mượn phần đất trên để canh tác và có làm giấy ủy quyền cho ông O mượn đất canh tác, khi nào ông O chết thì phải giao phần đất đó lại cho ông, giấy ủy quyền hiện tại do ông O giữ. Ông O sang bán phần đất của ông nên ông ngăn cản. Trên phần đất ông được chia theo di chúc, vào năm 2008 bà N8 đã chuyển nhượng cho bà Nguyễn Thị N2 (hiện do ông Trầm Thanh L5 và bà Mai Thị T1 đang quản lý, sử dụng) diện tích theo đo đạc thực tế là 3.664,8m2.</t>
  </si>
  <si>
    <t xml:space="preserve">ông bà nội, tạo lập đất, thửa đất, diện tích đất, tọa lạc, cấp giấy chứng nhận quyền sử dụng đất, chưa cấp giấy chứng nhận, 07 người con, cất nhà ở riêng, sống chung, chăm sóc nuôi dưỡng, lập Tờ vi chúc, phân chia đất, nhận đất, chưa tách quyền sử dụng đất, thống nhất phân chia, ký tên, xác nhận, chứng thực, nuôi dưỡng, đuổi về, canh tác đất, mượn đất, giấy ủy quyền, giao đất, sang bán đất, chuyển nhượng, đo đạc thực tế.
</t>
  </si>
  <si>
    <t>Theo thỏa thuận đặt cọc, thời hạn dự kiến ký kết hợp đồng mua bán căn hộ là ngày 30/9/2021, có thể sớm hơn hoặc muộn hơn không quá 03 tháng. Bà M đã đặt cọc số tiền 533.270.200 đồng, trong 05 đợt. Thực hiện thỏa thuận đặt cọc, bà M đã thanh toán cho Công ty Đ1 số tiền 533.270.200 đồng. Tuy nhiên, quá thời hạn cam kết, Công ty Đ1 vẫn không ký kết hợp đồng mua bán căn hộ với bà M.</t>
  </si>
  <si>
    <t xml:space="preserve">thỏa thuận đặt cọc, thời hạn ký kết, hợp đồng mua bán căn hộ, ngày 30/9/2021, sớm hơn, muộn hơn không quá 03 tháng, đặt cọc, số tiền 533.270.200 đồng, 05 đợt, thanh toán, Công ty Đ1, quá thời hạn cam kết, không ký kết hợp đồng.
</t>
  </si>
  <si>
    <t>Năm 2000 bị đơn làm nương giáp nương của nguyên đơn; đến năm 2008 bị đơn lấn xuống phần đất nương của nguyên đơn được chia. Vụ ngô năm 2008, trâu của nguyên đơn phá ngô của bị đơn, nên nguyên đơn có trả cho bị đơn 80 kg ngô do ngô bị phá. Sau vụ ngô năm 2008, theo yêu cầu của nguyên đơn, bị đơn dừng canh tác trên đất lấn chiếm và nguyên đơn tiếp tục trồng ngô. Sau vụ ngô năm 2022, bị đơn lại vào phát dọn gốc ngô để trồng dong riềng mặc dù nguyên đơn đã ngăn cản. Sự việc đã được bản và Uỷ ban nhân dân xã Hừa Ngài (sau đây viết là UBND), xã hòa giải nhưng không thành; UBND xã đã yêu cầu ông D dừng canh tác trên đất tranh chấp để chờ giải quyết, nhưng ông D không thực hiện.</t>
  </si>
  <si>
    <t xml:space="preserve">làm nương, giáp nương, lấn đất, đất nương, được chia, vụ ngô, trâu phá ngô, trả 80 kg ngô, dừng canh tác, đất lấn chiếm, trồng ngô, phát dọn, trồng dong riềng, ngăn cản, hòa giải, không thành, đất tranh chấp, dừng canh tác, chờ giải quyết, không thực hiện.
</t>
  </si>
  <si>
    <t>Do nhận thấy quyền và lợi ích hợp pháp bị xâm phạm nên ông P khởi kiện yêu cầu Tòa án giải quyết buộc ông Nguyễn Cao T giao trả lại cho ông Tăng Thành P thửa đất số 325, tờ bản đồ số 7, diện tích theo đo đạc thực tế 2.900m2</t>
  </si>
  <si>
    <t xml:space="preserve">quyền và lợi ích hợp pháp, bị xâm phạm, khởi kiện, yêu cầu, Tòa án giải quyết, giao trả, thửa đất số 325, tờ bản đồ số 7, diện tích, đo đạc thực tế, 2.900m2.
</t>
  </si>
  <si>
    <t xml:space="preserve">Do nhận thấy quyền và lợi ích hợp pháp bị xâm phạm nên ông P khởi kiện yêu cầu Tòa án giải quyết buộc ông Nguyễn Cao T giao trả lại cho ông Tăng Thành P thửa đất số 325, tờ bản đồ số 7, diện tích theo đo đạc thực tế 2.900m2
</t>
  </si>
  <si>
    <t xml:space="preserve">Tuy nhiên, khoảng đầu tháng 11/2022 hộ gia đình ông Giàng Lao T đã cố tình xây dựng kè đá (phá 01 cây gỗ sưa 13 năm tuổi), nhà gỗ lấn chiếm vào phần đất của gia đình ông khoảng hơn 30m đất
</t>
  </si>
  <si>
    <t>cố tình, xây dựng, kè đá, phá cây gỗ sưa, 13 năm tuổi, nhà gỗ, lấn chiếm, phần đất, hơn 30m đất.</t>
  </si>
  <si>
    <t>Từ năm 2008 đến năm 2014, trong quá trình chuyển rừng kinh tế của thôn sang rừng sinh thái, bị cáo Lương đã khai man đăng ký đất rừng của dân làng dưới tên mình và đứng tên người khác, giả vờ đòi quyền sở hữu. đất nông nghiệp của đất nước để được trả lại. Tổng số tiền trợ cấp cho việc phục hồi rừng là 48.094,5 RMB</t>
  </si>
  <si>
    <t xml:space="preserve"> giả vờ</t>
  </si>
  <si>
    <t>Tuy nhiên, từ đầu năm 2016 ông K mới cho rằng diện tích đất lâm nghiệp ông được giao khoán từ Công ty là đất của ông, đã được HTX xóm D cho từ năm 1997 và không đồng ý ký tiếp Hợp đồng, không bàn giao lại đất trồng rừng cho Công ty. Hai bên đã nhiều lần trao đổi, hòa giải nhưng không thành.</t>
  </si>
  <si>
    <t>không đồng ý, không bàn giao, , trao đổi, hòa giải, không thành.</t>
  </si>
  <si>
    <t>Sau rất nhiều lần đôn đốc và gửi thông báo đến Công ty X để yêu cầu thực hiện nghĩa vụ trả nợ theo Hợp đồng tín dụng số 1303-LAV-202200487 ngày 08/06/2022. Tuy nhiên, tính đến nay, Công ty X vẫn không thực hiện nghĩa vụ trả toàn bộ nợ gốc, nợ lãi cho X Chi nhánh Hà Thành, liên tiếp vi phạm các nghĩa vụ đã cam kết với X Chi nhánh Hà Thành, cố tình không hợp tác, không thực hiện nghĩa vụ trả nợ làm ảnh hưởng nghiêm trọng đến quyền lợi và lợi ích hợp pháp của X Chi nhánh Hà Thành, gây khó khăn cho công tác thu hồi vốn của Nhà nước và quá trình xử lý, thu hồi nợ của X Chi nhánh Hà Thành.</t>
  </si>
  <si>
    <t>đôn đốc, gửi thông báo,  thực hiện nghĩa vụ, trả nợ, không thực hiện,  vi phạm nghĩa vụ, cam kết, cố tình không hợp tác, ảnh hưởng nghiêm trọng</t>
  </si>
  <si>
    <t>Bà T cũng đã nhiều lần nói chuyện, yêu cầu bà P dừng ngay và tháo dỡ công trình xây trái phép trên đất của bà T để trả lại đất nhưng bà P không nghe. Vì quá bức xúc nên bà T đã tiếp tục làm đơn kiến nghị giải quyết tranh chấp đất đại gửi đến Uỷ ban nhân dân phường Hoà Quý.</t>
  </si>
  <si>
    <t xml:space="preserve">nói chuyện, yêu cầu, dừng ngay, tháo dỡ, trả lại đất, không nghe, bức xúc, làm đơn, kiến nghị, giải quyết, tranh chấp đất đai,
</t>
  </si>
  <si>
    <t>Vào ngày 18/7/2006 cụ E và cụ F lập di chúc để lại cho bà A thửa đất số 09 và thửa số 55. Sau khi cha mẹ chết, bà A tiến hành kê khai xin cấp Giấy chứng nhận quyền sử dụng đất thì ông B ngăn cản, sự việc đã được hòa giải nhưng không thành, ông B cho rằng tờ di chúc không hợp pháp.</t>
  </si>
  <si>
    <t>ngăn cản, hòa giải, không thành, không hợp pháp.</t>
  </si>
  <si>
    <t>Ông có biết việc chuyển nhượng đất giữa ông H và bà K, nhưng ông không đồng ý giao đất cho bà K, vì phần đất này trước đây ông H và bà H2 đã cho ông nhưng chưa tách quyền sử dụng. Việc sang đất cấn trừ số tiền ông nợ 82.000.000 đồng là không có, nên ông không đồng ý trả lại cho bà K.</t>
  </si>
  <si>
    <t>không đồng ý giao đất, chưa tách quyền sử dụng,  không có, không đồng ý trả lại</t>
  </si>
  <si>
    <t>L định tiếp tục đánh H thì bà Võ Thị L1 (mẹ L) và Trương Minh Kh2 (em ruột L) chạy đến can ngăn. Lúc này, L nhặt được cục bê tông chọi về hướng H nhưng Kh đứng giữa can ngăn rồi dùng tay ôm đầu H lại nên trúng vào người Kh2 nhưng không gây thương tích. Thấy vậy, L tiếp tục nhặt đoạn tre khô ném về hướng H nhưng không trúng. Do được mọi người can ngăn nên L và Kh bỏ về nhà.</t>
  </si>
  <si>
    <t xml:space="preserve">đánh , nhặt cục bê tông, chọi về hướng , trúng ,  nhặt đoạn tre khô, ném, </t>
  </si>
  <si>
    <t>Bị cáo chưa kịp trả lời thì bị hại dùng tay đánh trúng vào mặt bị cáo, bị cáo cầm cây dao chém nhiều nhát trúng vào người bị hại gây thương tích</t>
  </si>
  <si>
    <t>đánh, chém, trúng, gây thương tích</t>
  </si>
  <si>
    <t>Lúc này, ông D cầm hai cây dao và ông Th cầm cây dá chạy ra ngoài dùng hung khí chém qua lại với Ph, T và Q</t>
  </si>
  <si>
    <t xml:space="preserve">cầm, dao, chém, hung khí, chạy, qua lại
</t>
  </si>
  <si>
    <t>T đứng lên chòm sang đánh mạnh vào vùng đầu của anh C 01 cái làm anh C bị thương và bật ngửa ra sau, anh C đứng lên thì T liền chụp con dao Thái Lan cán vàng của gia đình anh H đang để trong bàn rượu và nhào tới đâm trúng vào tay của anh C làm anh C bị thương, lúc này anh H, anh Nh vào căn ngăn và kêu T bỏ dao xuống.</t>
  </si>
  <si>
    <t xml:space="preserve">đánh, bị thương, chụp, dao, nhào, đâm, trúng
</t>
  </si>
  <si>
    <t xml:space="preserve"> Khi thấy L đi cùng một người nữa đến, D1 cầm kiếm nhật, Dương cầm dao chạy xuống vị trí của L và N, D1 đuổi theo N để chém nhưng không đuổi được, D2 sử dụng dao chém 01 cái vào bàn tay trái của L, L chạy lùi vào trong xưởng nước đá. D1 không đuổi được N nên chạy lại vị trí của L sử dụng kiếm nhật chém 01 cái vào bàn tay phải của L gây thương tích.</t>
  </si>
  <si>
    <t xml:space="preserve">cầm, kiếm nhật, dao, chạy, đuổi, chém, sử dụng, gây thương tích
</t>
  </si>
  <si>
    <t xml:space="preserve">Cùng lúc này T6 nhặt 01 cành cây đập 2 đến 3 nhát vào vai trái của T3
</t>
  </si>
  <si>
    <t xml:space="preserve">nhặt, cành cây, đập, nhát, vai trái
</t>
  </si>
  <si>
    <t>Thấy T3 rút gậy sắt, L hô “chém chết mẹ nó đi” thì N1 cầm kiếm chạy đến chém 01 nhát từ trên xuống về phía T3, T3 cầm gậy bằng tay phải giơ lên đỡ thì bị chém đứt lìa ngón tay cái.</t>
  </si>
  <si>
    <t xml:space="preserve">rút, gậy sắt, hô, chém, cầm, kiếm, chạy, đỡ, chém đứt
</t>
  </si>
  <si>
    <t>lúc này ông D quay người lại thì H dùng chân phải đạp vào bụng của ông D làm ông D ngã đập đầu xuống đường và nằm ngữa giữa đường. H tiếp tục dùng chân phải đạp, đá vào phần ngực, bụng của ông D</t>
  </si>
  <si>
    <t xml:space="preserve">quay, đạp, ngã, đập, nằm, đá
</t>
  </si>
  <si>
    <t>Khi thấy ông Đ đi ra ông H đang đứng ở bên phải hơi chếch về phía sau so với ông Đ và cầm gậy bằng hai tay đánh từ trên xuống dưới, từ trái sang phải liên tiếp hai cái trúng vào phía sau cẳng chân phải của ông Đ và mu bàn chân phải</t>
  </si>
  <si>
    <t xml:space="preserve">cầm, gậy, đánh, trúng
</t>
  </si>
  <si>
    <t>bị cáo K dùng tay đánh trúng vùng mặt trái ông B, ông B chống trả lại, bị cáo K dùng tay đỡ làm trúng ngón tay giữa rồi bị trượt té xuống lộ, bên cạnh có đống củi (loại củi cam và chôm chôm) của ông Lê Văn N1 đang phơi trên lề lộ nên bị cáo K cầm cây củi dài khoảng 36cm đứng lên đánh ông B trúng vào ngón III tay trái và hông trái làm đoạn gỗ bị gãy, lúc này có ông Nguyễn Văn M, anh Nguyễn Tấn T2 và Nguyễn Hoàng Q1 (là con và rễ ông M) ra can ngăn, bị cáo K tiếp tục nhặt gạch gần đó (loại gạch ống) cầm trên tay định đánh ông B thì được anh T2 ôm lại và giật cục gạch bỏ xuống đất.</t>
  </si>
  <si>
    <t xml:space="preserve">dùng tay, đánh, trúng, chống trả, đỡ, trượt té, cầm, cây củi, đánh, gãy, nhặt, gạch, định đánh
</t>
  </si>
  <si>
    <t>Y dùng mã tấu chém Đ nhưng bị rơi mã tấu nên bỏ chạy, nhảy xuống sông. Đ xông đến bị Đ dùng thanh kim loại đánh từ trên xuống trúng vào đầu đang đội nón bảo hiểm không bị thương tích. Đ dùng dao đâm một nhát vào vùng nách phải của Đ gây thương tích, Đ bỏ chạy.</t>
  </si>
  <si>
    <t xml:space="preserve">dùng, mã tấu, chém, rơi, bỏ chạy, nhảy, đánh, trúng, đâm, gây thương tích
</t>
  </si>
  <si>
    <t>Anh Nh đã dùng tay phải cầm mũ bảo hiểm vung lên đánh về phía người Lê Hữu V, V đưa tay trái lên đỡ, đồng thời dùng tay phải đang cầm chìa khoá xe mô tô trong lòng bàn tay, đầu nhọn chìa khoá hướng ra phía ngoài, rồi đấm hai đến ba cái theo hướng từ phải sang trái vào người anh Nh trong đó có một cái trúng vào vùng mạn sườn bên trái anh Nh.</t>
  </si>
  <si>
    <t xml:space="preserve">dùng, cầm, mũ bảo hiểm, vung, đánh, đỡ, chìa khoá, đấm, trúng
</t>
  </si>
  <si>
    <t>Bị cáo M liền quay lại cầm cây búa bằng tay phải chém bề lưỡi theo hướng từ trên xuống về phía ông Kiên H nhưng bị ông Kiên H dùng tay trái chụp được cổ tay phải của bị c áo M làm cây búa rớt xuống đất. Liền lúc này ông Kiên Hcúi người xuống nhặt cây búa, bị cáo M cầm cây rựa tự chế bằng tay phải chém trúng vùng vai phải của ông Kiên H một cái, ông Kiên H vừa nhặt được cây búa đứng lên, bị cáo M tiếp tục cầm cây rựa tự chế bằng tay phải chém cái thứ hai trúng mặt sau cẳng tay trái của ông Kiên H.</t>
  </si>
  <si>
    <t xml:space="preserve">cầm, búa, chém, chụp, rớt, nhặt, rựa, trúng
</t>
  </si>
  <si>
    <t xml:space="preserve">ông Kiên H liền cầm cây búa vừa nhặt được bằng tay phải chém lại bị cáo M theo hướng từ trên xuống trúng vùng đầu và vùng vai trái của bị cáo M gây thương tích
</t>
  </si>
  <si>
    <t xml:space="preserve">cầm, búa, nhặt, chém, trúng, gây thương tích
</t>
  </si>
  <si>
    <t xml:space="preserve"> Khi T1 chạy đến phía trước cách L khoảng 03 mét thì L cầm mảnh vỡ gạch ở tay phải, ném trúng vào đầu T1 làm T1 ngã sấp xuống mặt đường. S1 thấy T1 chạy ra từ chỗ trốn nên cũng đuổi theo để đánh</t>
  </si>
  <si>
    <t xml:space="preserve">chạy, cầm, mảnh vỡ, ném, trúng, ngã, đuổi, đánh
</t>
  </si>
  <si>
    <t xml:space="preserve">Anh Nh đã dùng tay phải cầm mũ bảo hiểm vung lên đánh về phía người Lê Hữu V, V đưa tay trái lên đỡ, đồng thời dùng tay phải đang cầm chìa khoá xe mô tô trong lòng bàn tay, đầu nhọn chìa khoá hướng ra phía ngoài, rồi đấm hai đến ba cái theo hướng từ phải sang trái vào người anh Nh trong đó có một cái trúng vào vùng mạn sườn bên trái anh Nh. Anh Nh dùng mũ bảo hiểm đánh trả ba đến bốn cái trúng vào tay trái và vùng mắt trái của V. </t>
  </si>
  <si>
    <t xml:space="preserve">dùng, cầm, mũ bảo hiểm, vung, đánh, đỡ, chìa khoá, đấm, trúng, đánh trả
</t>
  </si>
  <si>
    <t>Bị cáo Th nhặt đá ném vào anh H nhưng không trúng, Th tiếp tục xông đến đánh anh H, bị cáo Th, bị cáo Nh và bị cáo Ph cùng xông vào dùng tay chân đánh anh H gây thương tích.</t>
  </si>
  <si>
    <t xml:space="preserve">nhặt, đá, ném, xông đến, đánh, dùng, tay, chân, gây thương tích
</t>
  </si>
  <si>
    <t>H liền cầm chiếc gậy bi-a cạnh bàn bi-a gần cổng nhà anhà C bằng tay phải vụt nhát đầu tiên từ trên xuống dưới trúng vào đỉnhà đầu Ph, làm Ph bị thương rách da chảy máu vùng đỉnhà đầu và gậy bi-a bị gãy, H tiếp tục cầm đoạn gậy còn lại đánh 2 đến 3 nhát nữa trúng vào bắp tay và bả vai hai bên người Ph</t>
  </si>
  <si>
    <t xml:space="preserve">cầm, gậy bi-a, vụt, trúng, bị thương, rách, chảy máu, gãy, đánh
</t>
  </si>
  <si>
    <t xml:space="preserve">Liền lúc này bị cáo cúi người xuống nhặt cây búa thì bị ông M cầm cây rựa tự chế bằng tay phải chém trúng vùng vai phải của bị cáo một cái, bị cáo nhặt được cây búa đứng lên thì ông M tiếp tục cầm cây rựa tự chế bằng tay phải chém cái thứ hai trúng mặt sau cẳng tay trái của bị cáo. </t>
  </si>
  <si>
    <t xml:space="preserve">cúi, nhặt, cầm, rựa, chém, trúng, đứng lên
</t>
  </si>
  <si>
    <t>Lúc này, B cầm dao bằng tay phải đi ngang qua anh T rồi dơ dao lên định đâm vào vùng vai trái anh T 01 cái, thấy vậy anh Tân giơ cánh tay trái lên đỡ thì bị B đâm 01 nhát trúng vào khu vực dưới nách của anh T làm anh T bị thương tích thấu ngực, tràn máu màng phổi</t>
  </si>
  <si>
    <t xml:space="preserve">cầm, dao, dơ, định đâm, giơ, đỡ, đâm, trúng, bị thương, thấu ngực, tràn máu
</t>
  </si>
  <si>
    <t xml:space="preserve">H1 cầm dao tự chế chém phần sống dao 2 - 3 cái liên tiếp vào lưng S, làm S ngã xuống vỉa hè, T tiếp tục đến dùng tay, chân đấm đá nhiều cái vào vùng mặt và người Sang. Q dùng tay đánh C đang ngồi trên xe mô tô </t>
  </si>
  <si>
    <t xml:space="preserve">cầm, dao, chém, ngã, dùng, tay, chân, đấm, đá, đánh
</t>
  </si>
  <si>
    <t>Khi Q chạy đến gần vị trí anh Nguyễn Tiến Ch, anh Ch quay người lại đối diện thì Đặng Đình Q vung dao lên chém 2 đến 3 nhát về phía thân người bên trái của anh Ch, anh Ch đưa hai tay lên đỡ</t>
  </si>
  <si>
    <t>chạy, quay, vung, dao, chém</t>
  </si>
  <si>
    <t>T cầm đoạn gậy tre đâm qua cửa kính xe ô tô vào đầu anh T1 làm cho anh bị thương nhẹ</t>
  </si>
  <si>
    <t xml:space="preserve">cầm, gậy tre, đâm
</t>
  </si>
  <si>
    <t>Nguyễn Quốc B ngồi lên ngực dùng tay trái nắm tóc ông H, còn tay phải B cầm nón bảo hiểm bằng nhựa cứng màu xanh hiệu SunHelmet đánh vào mặt ông H 02 cái làm nón bảo hiểm văng ra khỏi tay, B tiếp tục dùng tay đánh vào mặt ông H</t>
  </si>
  <si>
    <t xml:space="preserve">ngồi, nắm, cầm, nón bảo hiểm, đánh
</t>
  </si>
  <si>
    <t>Thời gian đầu sống chung có hạnh phúc nhưng đến tháng 11/2023 thì phát sinh mâu thuẫn, nguyên nhân do vợ chồng bất đồng quan điểm sống, dẫn đến thường xuyên cự cãi nhau, không tìm được tiếng nói chung và anh chị đã ly thân từ tháng 11/2023 cho đến nay, mỗi người một cuộc sống riêng, không ai quan tâm ai. Nay, thấy tình cảm vợ chồng không còn nữa nên chị yêu cầu Tòa án cho ly hôn với anh G.</t>
  </si>
  <si>
    <t>phát sinh mâu thuẫn, bất đồng quan điểm sống, thường xuyên cự cãi nhau, không tìm được tiếng nói chung, ly thân, mỗi người một cuộc sống riêng, không ai quan tâm ai, tình cảm vợ chồng không còn nữa</t>
  </si>
  <si>
    <t>Chị với anh T1 chung sống với nhau năm 2021, hôn nhân tự nguyện, có đăng ký kết hôn tại Ủy ban nhân dân xã Ngọc Chánh. Quá trình chung sống vợ chồng xãy ra nhiều mâu thuẫn do bất đồng quan điểm. Gia đình hai bên có hòa giải nhưng vợ chồng vẫn không thay đổi quan điểm. Nay chị yêu cầu được ly hôn với anh T1.</t>
  </si>
  <si>
    <t xml:space="preserve">xảy ra nhiều mâu thuẫn, bất đồng quan điểm, gia đình hòa giải, không thay đổi quan điểm, yêu cầu ly hôn
</t>
  </si>
  <si>
    <t>Ông H, bà L chung sống hạnh phúc đến khoảng năm 2018 thì xảy ra mâu thuẫn do ông H nghe lời gia đình phía ông H nên thường xuyên đánh đập, chửi bà L những lời tục tĩu. Bà L có khuyên can ông H để xây bức tường ngăn cách giữa hai nhà (nhà vợ chồng bà L và nhà các chị của ông H) nhưng ông H không nghe. Bà L, ông H đã sống ly thân từ năm 2019 cho đến nay mà không hàn gắn lại tình cảm vợ chồng lần nào. Hiện nay, bà L và ông H vẫn sống chung một nhà nhưng không còn quan hệ với nhau về tình cảm lẫn kinh tế. Nay bà L không còn tình cảm với ông H nữa nên bà L yêu cầu ly hôn với ông H.</t>
  </si>
  <si>
    <t>xảy ra mâu thuẫn,  đánh đập, chửi những lời tục tĩu, khuyên can, không nghe, sống ly thân, không hàn gắn tình cảm, không quan hệ tình cảm, không quan hệ kinh tế, không còn tình cảm, yêu cầu ly hôn</t>
  </si>
  <si>
    <t>hai vợ chồng sống hạnh phúc được một thời gian ngắn thì phát sinh mâu thuẫn, nguyên nhân mâu thuẫn do hai bên không hiểu nhau, anh V thường xuyên cãi vã và đánh đập chị T, mặc dù đã nhiều lần gia đình hai bên khuyên can nhưng anh chị vẫn không tìm được tiếng nói chung. Đến khoảng tháng 01 năm 2023, chị T chuyển về sinh sống ở nhà mẹ đẻ tại bản T, xã CX, thành phố SL, tỉnh L. Nay, xác định tình cảm vợ chồng không còn, chị T cón đơn khởi kiện xin được ly hôn với anh Lèo Văn V.</t>
  </si>
  <si>
    <t>phát sinh mâu thuẫn, không hiểu nhau, thường xuyên cãi vã, đánh đập, gia đình khuyên can, không tìm được tiếng nói chung, chuyển về sinh sống ở nhà mẹ đẻ, tình cảm vợ chồng không còn, khởi kiện, xin ly hôn</t>
  </si>
  <si>
    <t xml:space="preserve">Quá trình chung sống vợ chồng phát sinh mâu thuẫn do anh T có tính hay ghen, không tin tưởng chị, mọi việc chị đi đâu hay làm gì anh T đều ghen, nghi ngờ chị đi với người đàn ông khác. Khoảng từ 3-4 năm trở lại đây, chị đi làm công (nhổ mì, làm cỏ) có xe đưa rước thì mâu thuẫn giữa vợ chồng ngày càng trầm trọng, anh T cho rằng chị có mối quan hệ bất chính với người khác. Chị đã nhẫn nhịn thời gian dài nhưng cũng không cải thiện được, nên chị yêu cầu được ly hôn với anh T.
</t>
  </si>
  <si>
    <t>phát sinh mâu thuẫn, hay ghen, không tin tưởng, ghen, nghi ngờ, mâu thuẫn ngày càng trầm trọng, mối quan hệ bất chính,  không cải thiện, yêu cầu ly hôn</t>
  </si>
  <si>
    <t>Chị Hà Thị N và anh Tòng Văn D kết hôn với nhau, đăng ký kết hôn ngày 06/4/2015 tại Ủy ban nhân dân xã Chiềng Ly, huyện TC, tỉnh Sơn La, kết hôn tự nguyện không bị ép buộc. Quá trình chung sống hòa thuận đến năm 2021 thì phát sinh mâu thuẫn. Nguyên nhân mâu thuẫn là do bất đồng quan điểm sống, thường xuyên xảy ra cãi vã, không có tiếng nói chung, mâu thuẫn trầm trọng kéo dài.</t>
  </si>
  <si>
    <t>phát sinh mâu thuẫn, bất đồng quan điểm sống, thường xuyên cãi vã, không có tiếng nói chung, mâu thuẫn trầm trọng kéo dài</t>
  </si>
  <si>
    <t>Quá trình chung sống vợ chồng phát sinh mâu thuẫn do bất đồng về quan điểm sống và lối sống dẫn đến thường xuyên bất hoà cãi vã, cuộc sống chung không hạnh phúc. Mâu thuẫn ngày càng gay gắt nên vợ chồng sống ly thân từ năm 2022 đến nay, chị V và các con về sống cùng mẹ đẻ chị, vợ chồng bỏ mặc không còn quan tâm đến cuộc sống của nhau.</t>
  </si>
  <si>
    <t xml:space="preserve"> phát sinh mâu thuẫn, bất đồng quan điểm sống và lối sống, thường xuyên bất hòa, cãi vã, cuộc sống chung không hạnh phúc, mâu thuẫn gay gắt, sống ly thân, bỏ mặc, không quan tâm đến cuộc sống của nhau</t>
  </si>
  <si>
    <t>Trong quá trình chung sống, ông L1 bộc lộ rất nhiều tật xấu như bài bạc, thường xuyên vắng nhà đi qua đêm, khi về đến nhà thì gây gổ, la mắng vợ, con; bản thân ông L1 không quan tâm chăm sóc gia đình, con cái; hoàn toàn không hỗ trợ, phụ giúp tài chính trong gia đình, một mình bà L phải lo toàn bộ tiền bạc, sinh hoạt phí và nuôi con; hai vợ chồng đã sống ly thân từ năm 2021 và hiện nay, ông L1 thường xuyên bỏ nhà đi hai, ba ngày mới về. Nhận thấy mâu thuẫn vợ chồng ngày càng trầm trọng, cuộc sống chung không mang lại hạnh phúc nên bà L yêu cầu được ly hôn với ông L1.</t>
  </si>
  <si>
    <t>bộc lộ tật xấu, bài bạc, thường xuyên vắng nhà, đi qua đêm, gây gổ, la mắng, không quan tâm chăm sóc gia đình, không hỗ trợ tài chính, một mình lo tiền bạc, sinh hoạt phí, nuôi con, sống ly thân, mâu thuẫn trầm trọng, cuộc sống chung không hạnh phúc, yêu cầu ly hôn</t>
  </si>
  <si>
    <t>Trong thời gian chung sống thì giữa vợ chồng thường xuyên xảy ra cãi vã, anh Huỳnh Minh Tr không đi làm lo cho gia đình, không phụ kinh tế để chăm lo cho con. Khi vợ con khuyên răn thì anh Huỳnh Minh Tr không có hướng thay đổi nên vẫn ăn chơi, không lo làm ăn, lo cho gia đình. Sự việc này diễn ra nhiều lần khiến chị bị tổn thương về mặt sức khỏe, chịu áp lực về mặt tinh thần. Nay vợ chồng không còn tình cảm, việc chung sống không mang lại hạnh phúc nên chị yêu cầu Tòa án giải quyết ly hôn với anh Huỳnh Minh Tr.</t>
  </si>
  <si>
    <t>thường xuyên cãi vã, không đi làm, không lo cho gia đình, không phụ kinh tế, không chăm lo cho con, không thay đổi, ăn chơi, không lo làm ăn, tổn thương sức khỏe, áp lực tinh thần, không còn tình cảm, chung sống không hạnh phúc, yêu cầu ly hôn</t>
  </si>
  <si>
    <t>Sau khi kết hôn vợ chồng chung sống hòa thuận đến năm 2018 thì phát sinh mâu thuẫn, nguyên nhân do tính tình không hợp, bất đồng quan điểm sống, vợ chồng không tìm được tiếng nói chung, thường xuyên xảy ra cãi vã. Vợ chồng đã sống ly thân từ năm 2019 đến nay, không bên nào còn quan tâm đến cuộc sống của nhau, chấm dứt mọi quan hệ tình cảm. Nay, chị D1 xác định tình cảm vợ chồng không còn nên đề nghị Tòa án giải quyết cho chị được ly hôn với anh Trần Văn D2</t>
  </si>
  <si>
    <t>phát sinh mâu thuẫn, tính tình không hợp, bất đồng quan điểm sống, không tìm được tiếng nói chung, thường xuyên cãi vã, sống ly thân, không quan tâm đến cuộc sống của nhau, chấm dứt quan hệ tình cảm, tình cảm vợ chồng không còn, đề nghị ly hôn</t>
  </si>
  <si>
    <t>Quá trình chung sống giữa vợ, chồng phát sinh mâu thuẫn, nguyên nhân bất đồng quan điểm, do anh H thường xuyên cự cải nhiều lần bỏ đi. Gia đình hai bên không có hàn gắn sống lại, hiện tại vợ, chồng không sống chung từ 08 tháng nay. Xét thấy mục đích hôn nhân không đạt được, nguyên nhân mâu thuẫn trầm trọng. Nay chị Tr xin ly hôn với anh Lê Thanh H.</t>
  </si>
  <si>
    <t>phát sinh mâu thuẫn, bất đồng quan điểm, thường xuyên cự cãi, bỏ đi, gia đình không hàn gắn, không sống chung, mục đích hôn nhân không đạt được, mâu thuẫn trầm trọng, xin ly hôn</t>
  </si>
  <si>
    <t>Các quy định của luật hình sự liên quan được đưa ra dựa trên các sự kiện và cáo buộc sau đây. Chỉ cần cho biết số điều luật trong bộ luật hình sự .
Câu trả lời được format như sau: Điều xx Bộ luật hình sự
 Ví dụ : Điều 128 Bộ luật hình sự,  Điều 341 Bộ luật hình sự</t>
  </si>
  <si>
    <t>Ngày 11/12/2021, tại quán "Cô Chủ Nhỏ" ở huyện Củ Chi, Thành phố Hồ Chí Minh, Nguyễn Trung T1 đã xảy ra mâu thuẫn với anh Trần Thanh P trong tiệc sinh nhật. Sau khi bị anh P kẹp cổ đánh, T1 gọi điện báo cho anh trai Nguyễn Trung C, nhờ mang hung khí đến. Nguyễn Trung C cùng Trần Ngọc T2 đã mang 2 cây rựa đến hiện trường.
Nguyễn Trung T1 và Nguyễn Trung C lần lượt sử dụng cây rựa chém anh P, gây tổn thương vùng đầu và tay với tỷ lệ thương tích 25%. Sau khi gây án, cả ba bị cáo bỏ trốn và sau đó bị bắt giữ.
Cáo buộc:
Cả ba bị cáo Nguyễn Trung T1, Nguyễn Trung C, và Trần Ngọc T2 bị truy tố tội "Giết người" với tình tiết tăng nặng là có tính chất côn đồ.</t>
  </si>
  <si>
    <t>Điều 123 Bộ luật Hình sự, Điều 57 Bộ luật Hình sự</t>
  </si>
  <si>
    <t>Sự kiện:
Ngày 21/3/2023, Võ Lập N, trong lúc điều khiển xe đạp trên đường Đồng Khởi, Quận 1, Thành phố Hồ Chí Minh, nhìn thấy bà Zheng Wei W cầm điện thoại di động Iphone 13 Pro Max trên tay. Bị cáo đã áp sát, giật điện thoại và bỏ chạy. Người dân đuổi theo và bắt giữ Võ Lập N cùng vật chứng là chiếc điện thoại trị giá 17.535.000 đồng. Tài sản đã được thu hồi và trả lại cho bị hại.
Cáo buộc:
Võ Lập N bị cáo buộc tội "Cướp giật tài sản".</t>
  </si>
  <si>
    <t>Điều 171 Bộ luật Hình sự</t>
  </si>
  <si>
    <t>Ngày 20/6/2023, Tổ công tác 363 Công an quận Bình Tân, Thành phố Hồ Chí Minh, phát hiện Huỳnh Thanh P có dấu hiệu nghi vấn sử dụng ma túy và kiểm tra căn nhà nơi bị cáo cư trú. Tại đây, cơ quan công an phát hiện bị cáo tàng trữ:
01 khẩu súng ngắn nhãn hiệu ROHM RG70 CAL.315K.
65 viên đạn, trong đó 33 viên đạn thuộc nhóm vũ khí thể thao và 32 viên thuộc nhóm vũ khí quân dụng.
Huỳnh Thanh P khai nhận đã mua số súng, đạn trên từ một người không rõ lai lịch với giá 8.600.000 đồng vào tháng 11/2022 và cất giấu tại nhà. Bị cáo không có giấy phép tàng trữ vũ khí và không sử dụng số vũ khí này vào bất kỳ mục đích cụ thể nào.
Cáo buộc:
Bị cáo Huỳnh Thanh P bị cáo buộc tội "Tàng trữ trái phép vũ khí quân dụng".</t>
  </si>
  <si>
    <t xml:space="preserve">Điều 304 Bộ luật Hình sự </t>
  </si>
  <si>
    <t>Sự kiện:
Vào ngày 28/3/2022, tại quận Bình Thạnh, Thành phố Hồ Chí Minh, bị cáo Lê Bá H bị bắt quả tang khi đang tàng trữ trái phép chất ma túy loại Methamphetamine với khối lượng 42,7981 gam. Trước đó, bị cáo đã thực hiện hành vi mua bán chất ma túy từ tháng 1/2022, liên quan đến các đối tượng không rõ nhân thân tên T1 và D. Bị cáo khai nhận đã nhiều lần mua bán ma túy để hưởng lợi.
Cáo buộc:
Lê Bá H bị cáo buộc tội "Mua bán trái phép chất ma túy".</t>
  </si>
  <si>
    <t xml:space="preserve">Điều 251 Bộ luật Hình sự </t>
  </si>
  <si>
    <t>Sự kiện:
Ngày 23/3/2022, Cao Chí T, Nguyễn Văn D và một số đồng phạm đến một đám cưới ở huyện C, tỉnh Kiên Giang để giải quyết mâu thuẫn giữa bạn của họ là Nguyễn Trọng T2 với người khác. Trước đó, Cao Chí T đã mang theo một khẩu súng ngắn trái phép. Khi đến đám cưới, nhóm của Cao Chí T xảy ra xô xát với nhóm khác. Trong lúc hỗn loạn, Cao Chí T dùng súng bắn vào ngực trái của Nguyễn Văn D4, gây tổn thương cơ thể với tỷ lệ 41%.
Ngoài ra, Cao Chí T đã mua và tàng trữ khẩu súng ngắn này trái phép từ tháng 2/2022.
Cáo buộc:
"Giết người" (chưa đạt)  "Tàng trữ, vận chuyển, sử dụng, mua bán trái phép vũ khí quân dụng",  "Gây rối trật tự công cộng"</t>
  </si>
  <si>
    <t xml:space="preserve">Điều 123 Bộ luật Hình sự, Điều 304 Bộ luật Hình sự, Điều 318 Bộ luật Hình sự
</t>
  </si>
  <si>
    <t>Sự kiện:
Bị cáo Cù Văn S, Nguyễn Tiến L, và đồng phạm là các cán bộ và nhân viên thuộc Chi nhánh Văn phòng Đăng ký đất đai và Phòng Tài nguyên Môi trường huyện HU1, tỉnh Đắk Nông. Trong giai đoạn từ năm 2017 đến năm 2019, các bị cáo đã lợi dụng chức vụ, quyền hạn để làm giả giấy chứng nhận quyền sử dụng đất (GCN QSDĐ) và hồ sơ đất đai. Các giấy tờ giả này được sử dụng để thế chấp vay vốn tại nhiều ngân hàng.
Tổng cộng, các bị cáo đã thực hiện 66 GCN QSDĐ không đúng quy định, thỏa thuận với 23 hộ dân để thế chấp vay vốn, chiếm đoạt tổng cộng hơn 11 tỷ đồng.
Cáo buộc:
Tội "Lạm dụng chức vụ, quyền hạn để chiếm đoạt tài sản".
Tội "Làm giả con dấu, tài liệu của cơ quan, tổ chức".</t>
  </si>
  <si>
    <t>Điều 355 Bộ luật Hình sự, Điều 341 Bộ luật Hình sự</t>
  </si>
  <si>
    <t>Sự kiện:
Ngày 17/9/2022, tại Quận 1, Thành phố Hồ Chí Minh, các bị cáo Lê Trần Hoàn P, Nguyễn Phan Anh K và Nguyễn Kim Trà M đã thực hiện hành vi vi phạm pháp luật như sau:
Lê Trần Hoàn P và Nguyễn Phan Anh K đã đánh ông Heiko Hermann O để chiếm đoạt một chiếc điện thoại Samsung Galaxy S21 FE 5G trị giá 9.108.000 đồng. Sau đó, hai bị cáo giao điện thoại này cho Nguyễn Kim Trà M để cất giữ. Nguyễn Kim Trà M biết rõ chiếc điện thoại là tài sản do phạm tội mà có nhưng vẫn đồng ý giữ và sau đó định bán đi.
Cáo buộc:
Lê Trần Hoàn P và Nguyễn Phan Anh K bị cáo buộc tội "Cướp tài sản".
Nguyễn Kim Trà M bị cáo buộc tội "Chứa chấp tài sản do người khác phạm tội mà có".</t>
  </si>
  <si>
    <t>Điều 168 Bộ luật Hình sự, Điều 323 Bộ luật Hình sự</t>
  </si>
  <si>
    <t>Sự kiện:
Ngày 4/4/2021, tại Thành phố Hồ Chí Minh, Vĩnh Huyền Tường V bị bắt quả tang tại khách sạn Y.T1 khi đang cất giấu và chuẩn bị bán trái phép chất ma túy. Số lượng ma túy thu giữ tại hiện trường và nơi ở của bị cáo bao gồm:
149,38 gam Methamphetamine.
16.534,76 gam Heroine.
10.087,77 gam Methamphetamine (tổng các vụ khác).
Các chất khác như MDMA, Ketamine với tổng trọng lượng hơn 5 kg.
Diệp Trọng H tham gia mua bán ma túy với vai trò nhận ma túy từ Vĩnh Huyền Tường V và phân phối cho khách hàng. Tổng lượng ma túy do Diệp Trọng H thực hiện bao gồm:
18,74 gam Methamphetamine.
0,36 gam Ketamine.
Cáo buộc:
Vĩnh Huyền Tường V bị cáo buộc tội "Mua bán trái phép chất ma túy".
Diệp Trọng H bị cáo buộc tội "Mua bán trái phép chất ma túy".</t>
  </si>
  <si>
    <t>Điều 251 Bộ luật Hình sự</t>
  </si>
  <si>
    <t>Sự kiện:
Lò Thị G, dưới tên giả Lê Thị Trinh, đã lợi dụng mạng xã hội để lừa đảo chiếm đoạt tài sản. Tháng 7/2023, bị cáo làm quen với chị Phạm Thị Thắm qua ứng dụng WeChat. Bị cáo tự nhận mình là phụ nữ độc thân, có ý định kết hôn với người quốc tịch Trung Quốc để nhận sính lễ. Qua trung gian chị Thắm, Lò Thị G được giới thiệu anh Chen Jian Goong. Sau nhiều trao đổi, ngày 5/9/2023, tại thành phố Hòa Bình, Lò Thị G đã sử dụng giấy tờ giả để làm tin và chiếm đoạt:
Số tiền 200.000.000 đồng.
Một vòng cổ và một lắc tay bằng vàng trị giá 30.818.000 đồng.
Tổng tài sản chiếm đoạt là 230.818.000 đồng. Sau khi chiếm đoạt, bị cáo bỏ trốn nhưng bị bắt giữ khẩn cấp vào ngày 6/9/2023.
Cáo buộc:
Bị cáo Lò Thị G bị truy tố và xét xử về tội "Lừa đảo chiếm đoạt tài sản".</t>
  </si>
  <si>
    <t>Điều 174 Bộ luật Hình sự</t>
  </si>
  <si>
    <t>Sự kiện:
Ngày 25/7/2023, Lê Văn N được nhận vào làm nhân viên giao nhận hàng tại bưu cục 276C02 của Công ty TNHH Một thành viên C tại huyện Gò Dầu, tỉnh Tây Ninh. Trong quá trình làm việc, bị cáo biết mật khẩu mở két sắt đựng tiền. Khoảng 20 giờ 20 phút ngày 30/10/2023, lợi dụng sự sơ hở, bị cáo đã lấy trộm 48.900.000 đồng trong két sắt của bưu cục.
Ngày 31/10/2023, Lê Văn N tự giác chuyển trả toàn bộ số tiền đã chiếm đoạt và đến công an đầu thú. Công ty bị hại không yêu cầu bồi thường thêm và có đơn xin giảm nhẹ hình phạt cho bị cáo.
Cáo buộc:
Lê Văn N bị truy tố về tội "Trộm cắp tài sản".</t>
  </si>
  <si>
    <t>Điều 173 Bộ luật Hình sự</t>
  </si>
  <si>
    <t>Sự kiện: Ngày 25 tháng 7 năm 2017, Tòa án nhân dân cấp cao tại Hà Nội đã tiến hành xét xử vụ án hình sự thụ lý số 151/2016/TLPT-HS ngày 24 tháng 02 năm 2016 đối với bị cáo Mua A T vì tội Mua bán trái phép chất ma túy. Bị cáo Mua A T đã kháng cáo bản án hình sự sơ thẩm số 19/2016/HSST ngày 13 tháng 01 năm 2016 của Toà án nhân dân tỉnh Lai Châu.
Cáo buộc: Mua A T đã thực hiện hành vi mua bán trái phép chất ma túy 04 lần với 06 bánh ma túy, tổng trọng lượng là 1.980 gam.
Kết quả: Tòa án cấp phúc thẩm giữ nguyên bản án sơ thẩm, xử phạt bị cáo Mua A T tử hình về tội “Mua bán trái phép chất ma túy”.</t>
  </si>
  <si>
    <t xml:space="preserve"> Điều 251 Bộ luật hình sự</t>
  </si>
  <si>
    <t>Sự kiện: Vào ngày 18/10/2015, Giàng A S đã thực hiện hành vi mua bán trái phép chất ma túy. Bị cáo đã mua 01 gói Hêrôin từ một người đàn ông dân tộc Mông quốc tịch Lào với giá 10.000.000VNĐ và sau đó chia gói Hêrôin thành 04 gói nhỏ để bán kiếm lời.
Cáo buộc: Mua bán trái phép chất ma túy.
Kết quả: Tòa án cấp phúc thẩm giữ nguyên bản án sơ thẩm, xử phạt bị cáo Giàng A S 12 năm tù về tội “Mua bán trái phép chất ma túy”.</t>
  </si>
  <si>
    <t xml:space="preserve">  Điều 251 Bộ luật hình sự</t>
  </si>
  <si>
    <t>Sự kiện: Ngày 21/9/2016, khoảng 4 giờ sáng, bị cáo Phạm Mạnh H đã dùng một thanh kim loại đánh vào đầu anh Đ (là tổ trưởng của bị cáo) tại nơi làm việc, khiến anh Đ bị thương nặng với tỷ lệ thương tật 52%. Sau khi gây án, bị cáo đã bỏ trốn.
Cáo buộc: Giết người
Kết quả: Bị cáo Phạm Mạnh H bị xử phạt 5 năm 6 tháng tù về tội "Giết người".</t>
  </si>
  <si>
    <t xml:space="preserve"> Điều 123 Bộ luật hình sự
 </t>
  </si>
  <si>
    <t>Sự kiện: Vào ngày 12/10/2016, bị cáo Trần Văn C và anh Nguyễn Văn D có mâu thuẫn dẫn đến cãi vã. Trong lúc cãi vã, anh D đã dùng tay đánh vào mặt bị cáo C. Do bị tức giận, bị cáo C đã dùng dao đâm vào người anh D. Hậu quả, anh D bị thương nặng và tử vong tại bệnh viện.
Cáo buộc: Giết người.</t>
  </si>
  <si>
    <t xml:space="preserve"> Điều 123 Bộ luật hình sự
</t>
  </si>
  <si>
    <t>Sự kiện: Nguyễn Đức G, Tổng Giám đốc Công ty RX, đã bán trái phép 268 số hóa đơn thuế giá trị gia tăng cho nhiều đối tượng, với tổng số tiền hàng hóa, dịch vụ bán ra ghi trên các số hóa đơn là 38.280.211.001 đồng, nhưng không có hàng hóa dịch vụ kèm theo để thu lợi bất chính 312.353.000 đồng và làm thất thoát cho ngân sách Nhà nước 3.533.536.239 đồng.
Cáo buộc: Mua bán trái phép hóa đơn thu nộp ngân sách nhà nước.</t>
  </si>
  <si>
    <t xml:space="preserve">Điều 203 Bộ luật hình sự
 </t>
  </si>
  <si>
    <t>Sự kiện: Vào ngày 17/12/2015, Mai Văn D và vợ là Phan Thị T đã lén lút chiếm đoạt tài sản của cha mẹ D là ông Trần Văn L và bà Mai Thị L, bao gồm 120.000.000 đồng tiền mặt và một số vàng (10 nhẫn tròn, 6 dây chuyền, 1 lắc và 7 nhẫn có gắn đá). Tổng giá trị tài sản bị chiếm đoạt được xác định là 192.833.296 đồng. Sau khi bị phát hiện, D và T đã thú nhận hành vi và trả lại tài sản.
Cáo buộc: Trộm cắp tài sản
Kết quả:
•        Mai Văn D bị phạt 1 năm 3 tháng tù giam
•        Phan Thị T bị phạt 1 năm 3 tháng tù nhưng cho hưởng án treo</t>
  </si>
  <si>
    <t xml:space="preserve"> Điều 173 Bộ luật Hình sự
</t>
  </si>
  <si>
    <t>Sự kiện: Vào khoảng 10 giờ ngày 27/02/2011, Nguyễn Đăng T mang theo dao đến nhà chị Vũ Thị Hoàng A. Do ghen tuông, T đã dùng dao đâm nhiều nhát vào người chị A khiến chị tử vong.
Cáo buộc: Giết người.</t>
  </si>
  <si>
    <t xml:space="preserve">Điều 123 Bộ luật Hình sự 
</t>
  </si>
  <si>
    <t>Sự kiện: Vào khoảng 18 giờ ngày 13/3/1996, bị cáo Trần Đình P và ông Trần Ngọc T cùng với anh S, anh T uống rượu tại nhà ông T ở Thôn 1, xã TX, huyện ĐN, tỉnh Đăk Lắc (nay là huyện ĐS, tỉnh Đăk Nông). Sau đó, ông T dùng cái ly thủy tinh đánh trúng vào trán của P, dẫn đến xảy ra cự cãi. Khoảng 20 giờ cùng ngày, P về đến nhà ông Th thì lấy dao dọa chém ông Th. Sau đó, P đến nhà ông T, dùng dao chém một nhát vào vùng cổ bên phải của ông T, làm ông T tử vong.
Cáo buộc: Giết người.</t>
  </si>
  <si>
    <t xml:space="preserve">Điều 123 Bộ luật Hình sự </t>
  </si>
  <si>
    <t>Sự kiện: Vào ngày 16/12/2016, tại bản C, xã L, huyện V, tỉnh Sơn La, Hàng Thị D bị phát hiện và bắt quả tang khi đang vận chuyển trái phép 08 bánh hêrôin, trọng lượng 2.446,36 gam. D đã nhận ma túy từ Sùng A S để vận chuyển đến nương ngô giao cho Mùa A T nhưng sau đó được chỉ đạo lấy lại ma túy để trả cho S.
Cáo buộc: Vận chuyển trái phép chất ma túy.</t>
  </si>
  <si>
    <t xml:space="preserve">Điều 250 Bộ luật Hình sự </t>
  </si>
  <si>
    <t>Sự kiện: Vào ngày 16/12/2016, tại bản C, xã L, huyện V, tỉnh Sơn La, Hàng Thị D bị phát hiện và bắt quả tang khi đang vận chuyển trái phép 08 bánh hêrôin, trọng lượng 2.446,36 gam. D đã nhận ma túy từ Sùng A S để vận chuyển đến nương ngô giao cho Mùa A T nhưng sau đó được chỉ đạo lấy lại ma túy để trả cho S.
Cáo buộc: Vận chuyển trái phép chất ma túy.
Kết quả: Bị cáo Hàng Thị D bị xử phạt tù chung thân. Thời hạn tù tính từ ngày 16/12/2016.</t>
  </si>
  <si>
    <t xml:space="preserve">Điều 251 Bộ luật Hình sự 
</t>
  </si>
  <si>
    <t>Sự kiện: Vào ngày 11/12/2010, tại bến xe Mỹ Đình, Hà Nội, nhóm của Nguyễn Quyết T3 và Trịnh Bá H bị nhóm của Hà Huy H cưỡng đoạt tiền sau khi đánh bạc. Nhóm H đe dọa, ép T3 và H lên xe taxi, đưa đến một bãi đất trống và một căn nhà để tiếp tục đe dọa, đánh đập và cướp tiền. T3 và H sau đó đã trốn thoát.
Cáo buộc: Bắt giữ người trái pháp luật và Cướp tài sản.
Kết quả: Các bị cáo bị kết án với mức án từ 24 tháng đến 90 tháng tù giam về tội Bắt giữ người trái pháp luật và Cướp tài sản</t>
  </si>
  <si>
    <t xml:space="preserve">Điều 157 Bộ luật Hình sự, Điều 168 Bộ luật Hình sự
</t>
  </si>
  <si>
    <t>Sự kiện: Vào ngày 9/3/2017, Đàm Nguyễn N đã hiếp dâm cháu gái Nông Thị Thu L, sinh ngày 28/10/2012, tại xóm T, xã T, huyện H, tỉnh Cao Bằng. Hành vi của N đã gây tổn thương cho cháu L, bao gồm vết rách tầng sinh môn và rỉ máu. Sau khi bị phát hiện, N đã bồi thường cho gia đình cháu L.
Cáo buộc: Hiếp dâm người dưới 16 tuổi.</t>
  </si>
  <si>
    <t xml:space="preserve">Điều 142 Bộ luật Hình sự
</t>
  </si>
  <si>
    <t>Sự kiện: 
Vào năm 2014, ông Lê Phan Trọng H vay của ông Bùi Nhựt Th1 số tiền 175.000.000 đồng. Vũ Thị Phương Th (vợ ông H) và Nguyễn Hoài Ph (người làm công cho Th) nhiều lần gặp Th1 để trả tiền lãi. Th quen biết Dương Văn Q (bạn của Th1) và Lê Võ Xuân Th2 (vợ của Th1). 
Ngày 25/02/2014, Th thuê của Công ty TNHH BAT 01 xe ô tô Toyota Camry và nhờ Q làm giả giấy chứng nhận đăng ký xe và giấy chứng minh nhân dân mang tên Trần Văn Đ để cầm cố lấy tiền trả nợ. Th nhờ Ph tìm người để cầm cố xe.
Ph biết Th làm giấy tờ giả nhưng vẫn đồng ý giúp Th tìm người cầm cố xe. Ph liên hệ với bà Trần Thị L và các đối tượng khác để tìm người cầm cố xe. Cuối cùng, Ph, Q và người đóng giả chủ xe đem xe đến tiệm cầm đồ của ông Phạm Văn T cầm cố với giá 600.000.000 đồng.
Kết quả: 
- Tòa án cấp sơ thẩm tuyên bố bị cáo Nguyễn Hoài Ph không phạm tội "Làm giả con dấu, tài liệu của cơ quan, tổ chức" mà chỉ phạm tội "Lừa đảo chiếm đoạt tài sản".
- Viện trưởng Viện KSND tỉnh Bình Dương kháng nghị, Tòa cấp phúc thẩm giữ nguyên bản án sơ thẩm.</t>
  </si>
  <si>
    <t xml:space="preserve">Điều 341 Bộ luật Hình sự , Điều 174 Bộ luật Hình sự </t>
  </si>
  <si>
    <t xml:space="preserve">Sự kiện: 
- Nguyễn Thành Đ là chấp hành viên tại Chi cục Thi hành án dân sự huyện Ch, tỉnh Tiền Giang. 
- Từ năm 2009 đến tháng 4/2014, Đ đã lợi dụng chức vụ để thu tiền của những người phải thi hành án dân sự nhưng không nộp hoặc chỉ nộp một phần số tiền cho đơn vị, chiếm đoạt hơn 200 triệu đồng.
- Đ nộp thiếu tiền thi hành án cho thủ quỹ Nguyễn Thị Kim Ng, hứa sẽ trả lại nhưng không thực hiện. 
- Kế toán Nguyễn Thị Bạch H phát hiện sự việc nhưng vì lo sợ nên đã cùng Ng hợp thức hóa chứng từ cho Đ, dẫn đến Đ chiếm đoạt được hơn 675 triệu đồng. 
Cáo buộc:
- Nguyễn Thành Đ: Tham ô tài sản. 
- Nguyễn Thị Bạch H và Nguyễn Thị Kim Ng: Tham ô tài sản với vai trò đồng phạm. 
</t>
  </si>
  <si>
    <t>Điều 353  Bộ luật Hình sự .</t>
  </si>
  <si>
    <t>Sự kiện:
Vào ngày 7 tháng 7 năm 2016, anh Lê Đình T1 và anh Phạm Anh D, là nhân viên bảo tồn biển thuộc Vườn quốc gia Núi Chúa, trong quá trình tuần tra tại bờ biển thôn MH, phát hiện Nguyễn H và vợ đang bắt con giời biển (trùng biển) tại khu vực quản lý của Vườn quốc gia. Khi bị phát hiện, Nguyễn H đã bỏ chạy. Vợ của Nguyễn H, chị Nguyễn Trần Thị Bích H1, không chấp hành yêu cầu của nhân viên tuần tra và có lời lẽ chống đối.
Nguyễn H, sau khi nghe vợ gọi điện báo là bị giữ, đã lấy một con dao Thái Lan có lưỡi bằng inox, cán nhựa màu vàng, và tấn công anh Lê Đình T1. Cú chém vào phía sau khuỷu tay phải của anh T1 đã gây ra vết thương nghiêm trọng dẫn đến cái chết của nạn nhân do mất máu cấp.
Sau khi sự việc xảy ra, Nguyễn H đến Cơ quan Cảnh sát Điều tra đầu thú và thừa nhận hành vi phạm tội của mình.
Trả lời:
Cáo buộc: Nguyễn H bị cáo buộc tội "Giết người".</t>
  </si>
  <si>
    <t>Sự kiện:
Nguyễn Nhật T là người có tiền án về tội "Mua bán trái phép chất ma túy" và nghiện ma túy đá tổng hợp (Methamphetamine). Vào ngày 13 tháng 1 năm 2016, T đã mua 02 gói ma túy đá từ một người không rõ danh tính với giá 65 triệu đồng để sử dụng và bán kiếm lời. Cùng ngày, khi Nguyễn Nhật T chở bạn gái là Trần Thị Thúy A trên xe mô tô, T bị tổ tuần tra giao thông phát hiện ma túy trên xe mô tô và bị bắt.
Ngày 10 tháng 3 năm 2016, T tiếp tục mua 10 gam ma túy đá để phân thành 06 gói nhỏ và bán kiếm lời. Ngày 11 tháng 3 năm 2016, T bị Công an thành phố Biên Hòa phát hiện và bắt quả tang khi đang tàng trữ ma túy.
Tại phiên tòa, bị cáo thừa nhận hành vi phạm tội ngày 11 tháng 3 năm 2016 nhưng không thừa nhận số ma túy bị phát hiện ngày 13 tháng 1 năm 2016. Tuy nhiên, tòa án đã căn cứ vào lời khai tại cơ quan điều tra và các chứng cứ để xét xử.
 Cáo buộc:
Nguyễn Nhật T bị cáo buộc tội "Tàng trữ trái phép chất ma túy".</t>
  </si>
  <si>
    <t>Điều 249 Bộ luật Hình sự</t>
  </si>
  <si>
    <t>Sự kiện:
Vào ngày 27 tháng 1 năm 2016, Võ Văn T điều khiển xe ô tô biển kiểm soát UN-0135 khi trời mưa to, và khi đến ngã tư giữa đường L và đường Q thuộc xã H, thành phố Vinh, tỉnh Nghệ An, T bật đèn xi nhan phải để rẽ. Lúc này, chị Nguyễn Thị T1 điều khiển xe mô tô đi cùng chiều. Do T không chú ý quan sát và không nhường đường, dẫn đến va chạm giữa xe ô tô và xe mô tô của chị T1. Hậu quả là chị T1 bị ngã xuống đường và bánh xe ô tô chèn bẹp đầu, gây tử vong tại chỗ.
Cáo buộc:
Võ Văn T bị cáo buộc tội Tội vi phạm quy định về tham gia giao thông đường bộ.</t>
  </si>
  <si>
    <t>Điều 260 Bộ luật Hình sự</t>
  </si>
  <si>
    <t>Sự kiện:
Vào ngày 8 tháng 6 năm 2015, Hà Mạnh Q cùng anh trai và một người bạn đến quán của bà Từ Thị Thanh H để thu tiền họ. Trong lúc xảy ra xô xát giữa Hà Văn T1 và một người quen của Nguyễn Trọng H tại quán, H1, bạn gái của Nguyễn Trọng N (con trai bà H), đã nhắn tin cho Nguyễn Trọng H rằng có người dọa đánh mẹ anh. Nhận được tin, Nguyễn Trọng H cùng anh họ là Từ Trung H và Phạm Ngọc T trở về quán của bà H để giải quyết mâu thuẫn. Trên đường về, Từ Trung H đã lấy một khẩu súng tự chế và giấu vào túi. Khi đến quán, Từ Trung H đã dùng súng bắn vào mặt Hà Mạnh Q, khiến Q bị thương nặng nhưng may mắn không tử vong.
Cáo buộc:
Từ Trung H, Nguyễn Trọng H, và Phạm Ngọc T bị cáo buộc tội "Giết người".</t>
  </si>
  <si>
    <t>Điều 123 Bộ luật Hình sự</t>
  </si>
  <si>
    <t>Sự kiện:
Vào ngày 5 tháng 2 năm 2015, Triệu Đức H bị lực lượng chức năng bắt giữ tại Cao Bằng khi đang vận chuyển 156 bánh heroin với tổng trọng lượng 54.662,97 gam. Điều tra cho thấy Bế Thị D đã tổ chức vụ vận chuyển này, thuê người vận chuyển ma túy từ Thái Nguyên lên Cao Bằng để đưa qua biên giới sang Trung Quốc. Bế Thị D cùng chồng là Chu Văn A và Bế Thị M đã thăm dò đường trước, trong khi Triệu Đức H trực tiếp lái xe chở ma túy. Sau khi H bị bắt, Bế Thị D đã trốn sang Trung Quốc nhưng bị bắt sau đó.
Cáo buộc:
Bế Thị D và Chu Văn A bị cáo buộc tội "Mua bán trái phép chất ma túy".</t>
  </si>
  <si>
    <t xml:space="preserve"> Điều 251 Bộ luật Hình sự</t>
  </si>
  <si>
    <t>Ngày 18/9/2016, Huỳnh Tấn T cùng nhóm bạn tổ chức ăn nhậu và T có mâu thuẫn với anh BH1 (Trưởng Công an xã HT). T nghi ngờ rằng BH1 báo cáo hành vi hát xin tiền của mình nên T đã rủ thêm các đồng phạm là BC1, BC2, BC3, BC4 và BC5 mang hung khí tấn công anh BH1. Trong vụ việc, T cùng các đồng phạm đã dùng dao và gậy gỗ tấn công anh BH1 và những người trong gia đình anh, gây thương tích cho nhiều người, trong đó anh BH1 bị thương tích 51%, bà BH3 bị thương tích 23%, ông BH2 bị thương tích 4%, và chị BH4 bị thương tích 2%. T hành động rất hung hãn và côn đồ, cố ý giết anh BH1 nhưng không thành do sự can thiệp và trốn thoát của nạn nhân.
Cáo buộc:
Huỳnh Tấn T bị cáo buộc tội "Giết người" và "Cố ý gây thương tích"</t>
  </si>
  <si>
    <t>Điều 123 Bộ luật Hình sự, Điều 134 Bộ luật Hình sự</t>
  </si>
  <si>
    <t>Sự kiện:
Lê Thị Minh T là cán bộ tại Đội đăng ký quản lý phương tiện, thuộc Phòng PC C - Công an tỉnh Khánh Hòa, có nhiệm vụ thu tiền phí, lệ phí đăng ký biển số xe mô tô. Trong quá trình thực hiện nhiệm vụ, từ tháng 7/2008 đến tháng 5/2011, T đã lợi dụng vị trí của mình, cố ý ghi sai lệch số tiền thu phí giữa các liên biên lai thu phí, nhằm chiếm đoạt số tiền chênh lệch. Cụ thể, trên liên 1 và liên 3 của biên lai, T ghi số tiền thu phí ít hơn số tiền thực thu được ghi trên liên 2 (liên giao cho chủ phương tiện), để chiếm đoạt số tiền chênh lệch.
Tổng cộng, Lê Thị Minh T đã chiếm đoạt số tiền chênh lệch là 30.200.000 đồng từ 151 hồ sơ đăng ký xe mô tô. Việc làm này gây thiệt hại cho ngân sách Nhà nước và các chủ phương tiện.
Cáo buộc:
Lê Thị Minh T bị cáo buộc tội "Tham ô tài sản".</t>
  </si>
  <si>
    <t>Điều 353 Bộ luật Hình sự</t>
  </si>
  <si>
    <t>Sự kiện:
Vào ngày 20/11/2016, khi Hoàng Thế A và anh trai là Hoàng Tuấn A đang lái xe ô tô, họ gặp nhóm của Trương Văn U và Hồ Thanh H. Sau khi xảy ra va chạm và tranh cãi trong khi tham gia giao thông, hai bên xảy ra xô xát. Hoàng Thế A đã dùng dao Thái Lan đâm một nhát vào lưng của anh Trương Văn U, gây tử vong do vết thương thấu ngực. Trong khi đó, Hồ Thanh H đã dùng đá ném vào xe ô tô của Hoàng Thế A, làm hư hỏng xe với thiệt hại 5.250.000 đồng.
Cáo buộc:
•	Hoàng Thế A bị cáo buộc tội "Giết người".
•	Hồ Thanh H bị cáo buộc tội "Cố ý làm hư hỏng tài sản</t>
  </si>
  <si>
    <t>Điều 123 Bộ luật Hình sự, Điều 178 Bộ luật Hình sự</t>
  </si>
  <si>
    <t>Sự kiện:
Ngày 21/12/2016, Nguyễn Thị Thu H nghi ngờ chồng là anh Từ Dương N và nhóm bạn của anh N đang sử dụng ma túy trong nhà. Khi H đến nơi và không được mở cửa, cô đã đập cửa và dùng dao xông vào nhà. Lúc này, anh Nguyễn Quốc A (bạn của anh N) can ngăn H, dẫn đến việc H cầm dao đâm anh A một nhát vào ngực trái. Vết thương khiến anh A tử vong do mất máu cấp.
Cáo buộc:
Nguyễn Thị Thu H bị cáo buộc tội "Giết người".</t>
  </si>
  <si>
    <t xml:space="preserve"> Điều 123 Bộ luật Hình sự</t>
  </si>
  <si>
    <t>Sự kiện:
Y M là Chi hội trưởng Chi hội phụ nữ làng K và Tổ trưởng tổ vay vốn dự án CARITAS Kon Tum. Lợi dụng chức vụ, từ giữa năm 2013 đến năm 2015, Y M đã nhiều lần vay tiền của bà Nguyễn Thị B và bà Trần Thị X với lý do đáo hạn ngân hàng và dự án CARITAS. Sau khi vay, Y M không trả nợ và sử dụng số tiền để tiêu xài cá nhân. Tổng số tiền chiếm đoạt của bà Nguyễn Thị B là 2.275.000.000 đồng và của bà Trần Thị X là 2.500.000.000 đồng.
Cáo buộc:
Y M bị cáo buộc tội "Lừa đảo chiếm đoạt tài sản".</t>
  </si>
  <si>
    <t>Sự kiện:
Phan Thúy H là kế toán trưởng Công ty TNHH TH (Công ty TH). Từ năm 2009 đến 2010, lợi dụng lòng tin của giám đốc công ty là bà Nguyễn Thị Thanh H1, Phan Thúy H đã dùng nhiều thủ đoạn gian dối, chiếm đoạt tài sản của Công ty TH và cá nhân bà H1. Bị cáo đã thực hiện các hành vi chiếm đoạt qua việc tất toán các thẻ tiết kiệm, lập khống phiếu chi, chiếm đoạt tiền từ các hợp đồng tín dụng và các khoản vay của công ty. Tổng số tiền bị cáo chiếm đoạt là 15.319.880.353 đồng.
Cụ thể, bị cáo đã lợi dụng việc quản lý tài chính lỏng lẻo của công ty để thực hiện các giao dịch gian dối với các ngân hàng và cá nhân. Các hành vi này gây thiệt hại nghiêm trọng đến tài sản của công ty và cá nhân bà H1.
Cáo buộc:
Phan Thúy H bị cáo buộc tội "Lạm dụng tín nhiệm chiếm đoạt tài sản".</t>
  </si>
  <si>
    <t xml:space="preserve"> Điều 175 Bộ luật Hình sự</t>
  </si>
  <si>
    <t>Sự kiện:
Ngày 20 tháng 10 năm 2016, Đinh Văn H và các đồng phạm gồm BC1, BC2, BC3, BC4, BC5, BC6, BC7, BC8 cùng nhau tham gia một vụ tấn công do mâu thuẫn với anh Nguyễn Nam T2, Trạm trưởng Trạm Bảo vệ rừng thuộc Công ty TNHH Một thành viên KHN, tại xã SL, huyện K, tỉnh Gia Lai. Mâu thuẫn bắt nguồn từ việc anh Nguyễn Nam T2 không cho BC1 khai thác gỗ về làm nhà cho bố mình. Sau khi bị từ chối, BC1 đã kích động và rủ rê các bị cáo khác quay lại Trạm với hung khí gồm dao và gậy để tấn công anh Nguyễn Nam T2.
Trong lúc xảy ra xô xát, BC2 đã chém anh Nguyễn Nam T2 hai nhát, và BC6 đã dùng dao đâm vào góc hàm trái của anh Nguyễn Nam T2, dẫn đến việc anh T2 tử vong do đa vết thương và mất máu cấp. Các đồng phạm khác tham gia vào việc ném đá và rượt đuổi những người có mặt tại hiện trường.
Cáo buộc:
Các bị cáo bị cáo buộc tội "Giết người".</t>
  </si>
  <si>
    <t>Sự kiện:
Từ tháng 3 năm 2016 đến tháng 5 năm 2016, Trần Vĩnh P cùng các đồng phạm, bao gồm Trần Thị Kim P, Lê Đỗ Bích A, Trần Kim T và những người khác, đã thực hiện hành vi mua bán trái phép chất ma túy. Trần Thị Kim P là người chủ mưu, tổ chức việc mua bán heroin từ Thành phố Hồ Chí Minh về tỉnh Bến Tre. Trần Vĩnh P, với vai trò giúp sức, đã tham gia trực tiếp vào việc mua bán ma túy qua nhiều lần vận chuyển, giao dịch heroin.
Cụ thể, Trần Vĩnh P đã tham gia mua bán nhiều lần, từ nhận heroin tại Thành phố Hồ Chí Minh và giao lại cho các đồng phạm khác để tiêu thụ. P cũng có hành vi bán ma túy trực tiếp cho người sử dụng và tham gia cùng các đồng phạm trong quá trình phân chia, vận chuyển heroin.
Trong lần bắt quả tang vào ngày 6 tháng 5 năm 2016, cơ quan chức năng đã thu giữ hơn 438 gram heroin và một số lượng nhỏ methamphetamine.
Cáo buộc:
Các bị cáo bị cáo buộc tội "Mua bán trái phép chất ma túy".</t>
  </si>
  <si>
    <t>Sự kiện:
Lê Khánh H là chủ rẫy điều và tiêu tại ấp S, xã X, huyện L, tỉnh Đồng Nai. Ngày 28 tháng 2 năm 2016, do phát hiện anh Nguyễn Tiến D vào rẫy của mình để nhặt hạt điều, Lê Khánh H đã yêu cầu anh D về nhà mình để giải quyết nhưng anh D không đồng ý và xảy ra xô xát giữa hai người. Trong lúc giằng co, H đã dùng cây ba chỉa (một loại vũ khí tự chế) đâm trúng vào mắt anh D, gây ra vết thương nghiêm trọng dẫn đến tử vong của anh D do vỡ nền sọ và xuất huyết não.
Cáo buộc:
Lê Khánh H bị cáo buộc tội "Giết người".</t>
  </si>
  <si>
    <t>Sự kiện:
Ngày 18/9/2016, tại sân bay quốc tế Nội Bài, Nguyễn Văn V bị bắt quả tang khi mang theo trong ba lô một lượng ma túy lớn, bao gồm 2.957,48 gam Methamphetamine, qua máy soi chiếu an ninh. Nguyễn Văn V khai rằng mình được một người phụ nữ tên T nhờ vận chuyển gói hàng và đã được trả tiền công 5 triệu đồng. Trong quá trình điều tra, bị cáo thừa nhận đã nhận hàng từ một người lạ và mang vào Thành phố Hồ Chí Minh nhưng không biết bên trong chứa ma túy. Tuy nhiên, sau đó bị cáo cũng thừa nhận nghi ngờ hàng hóa có thể là hàng cấm.
Cáo buộc:
Nguyễn Văn V bị cáo buộc tội "Vận chuyển trái phép chất ma túy".</t>
  </si>
  <si>
    <t>Điều 250 Bộ luật Hình sự</t>
  </si>
  <si>
    <t>Sự kiện:
Huỳnh Văn H là giám đốc Công ty TNHH ĐH, hoạt động trong lĩnh vực sản xuất phân bón. Ngày 17/10/2014, trong quá trình sản xuất phân bón tại chi nhánh công ty, một vụ nổ xảy ra khiến 3 người thiệt mạng, gồm chị Huỳnh Thị T1, Nguyễn Thị Cẩm T2 và Nguyễn Thị Ngọc T3, đồng thời gây thương tích cho 5 người dân và làm hư hại 86 căn nhà xung quanh. Nguyên nhân vụ nổ được xác định là do sử dụng bếp gas mini trong phòng pha chế phân bón gần các hóa chất nguy hiểm, dẫn đến kích nổ.
Cáo buộc:
Huỳnh Văn H bị cáo buộc tội "Vi phạm quy định về an toàn lao động, vệ sinh lao động, về an toàn ở những nơi đông người".</t>
  </si>
  <si>
    <t>Điều 317 Bộ luật Hình sự</t>
  </si>
  <si>
    <t>Sự kiện:
Phạm Văn T1 cùng với Nguyễn Anh T2 và Nguyễn H đã tham gia mua bán trái phép chất ma túy, cụ thể là Methamphetamine. Vào ngày 27/3/2016, tổ công tác Cục Cảnh sát điều tra tội phạm về ma túy đã bắt quả tang các bị cáo khi đang vận chuyển ma túy được giấu trong thùng nồi cơm điện. Khối lượng ma túy bị phát hiện là 197,82 gam, với hàm lượng Methamphetamine khoảng 65%. Phạm Văn T1 là người chủ mưu, tổ chức mua ma túy từ một người phụ nữ tên Hà và nhờ đồng bọn thực hiện các công đoạn vận chuyển, giao dịch ma túy.
Ngoài ra, Nguyễn Văn T3, mặc dù biết hành vi phạm tội của Phạm Văn T1 trong các giao dịch trước đó, nhưng không tố giác tội phạm. T3 đã hai lần biết rõ T1 mua bán ma túy, nhưng không báo với cơ quan chức năng.
Cáo buộc:
Phạm Văn T1, Nguyễn Anh T2, Nguyễn H bị cáo buộc tội "Mua bán trái phép chất ma túy".
Nguyễn Văn T3 bị cáo buộc tội "Không tố giác tội phạm".</t>
  </si>
  <si>
    <t>Điều 251 Bộ luật Hình sự, Điều 390 Bộ luật Hình sự</t>
  </si>
  <si>
    <t xml:space="preserve">Sự kiện:
Vào ngày 2/9/2014, Đỗ Văn C có mâu thuẫn với Nguyễn Văn N4 và đã xảy ra đánh nhau tại khu nhà trọ ở phường Tân Đông Hiệp, thị xã Dĩ An, tỉnh Bình Dương. Ông Lê Văn D1, cha vợ của N4, thấy sự việc và tham gia đánh nhau để bảo vệ con mình. Trong lúc xô xát, Đỗ Văn T1 (cha của Đỗ Văn C) đã dùng tuốc nơ vít đâm vào vùng thái dương của ông D1, gây ra cái chết do chấn thương sọ não. Đỗ Văn C sau đó cũng dùng gậy gỗ đánh ông D1 nhiều lần. Sau sự việc, T1 và C đã bỏ trốn nhưng đến tối ngày 3/9/2014, cả hai đã đầu thú.
Cáo buộc:
•	Đỗ Văn T1 và Đỗ Văn C bị cáo buộc tội "Giết người".
</t>
  </si>
  <si>
    <t>Sự kiện:
Vào khoảng 22 giờ ngày 22/3/2016, nhóm của Nguyễn Minh T và nhóm của Châu Phong H, Trần Minh K gặp nhau tại quán bia ở ấp T, xã T1, huyện C, Thành phố Hồ Chí Minh. Sau khi rời quán, do mâu thuẫn phát sinh khi nhìn nhau tại quán, Châu Phong H và Trần Minh K đã đuổi theo Nguyễn Minh T. Trong quá trình đuổi theo, Trần Minh K đã dùng đá ném vào Nguyễn Minh T, khiến T bị ngã xe và bị K cùng H đánh. T sau đó đã dùng dao đâm Châu Phong H, khiến H tử vong do sốc mất máu cấp từ vết thương đâm thủng quai động mạch chủ. Ngay sau đó, Nguyễn Minh T đã ra đầu thú.
Trả lời: Cáo buộc:
Trần Minh K bị cáo buộc tội "Gây rối trật tự công cộng".</t>
  </si>
  <si>
    <t>Điều 318 Bộ luật Hình sự</t>
  </si>
  <si>
    <t>Sự kiện:
Công ty TNHH MTV A4 là doanh nghiệp nhà nước, do Ủy ban nhân dân tỉnh Tây Ninh làm chủ sở hữu. Bị cáo Trần Cảnh L là Chủ tịch Hội đồng thành viên kiêm Tổng Giám đốc công ty, Nguyễn Xuân D là Trưởng phòng Kinh doanh - Thương mại và Nguyễn Thị P là Kế toán trưởng. Trong giai đoạn từ 2009 đến 2012, các bị cáo đã ký 50 hợp đồng xuất khẩu tinh bột sắn và gạo sang Trung Quốc thông qua hai công ty trung gian là Công ty X và Công ty G. Tuy nhiên, sau khi giao hàng, phía đối tác không thực hiện thanh toán đúng hạn. Tổng số tiền chưa được thanh toán là 55.545.770.000 đồng.
Trần Cảnh L đã chỉ đạo cho Nguyễn Xuân D và Nguyễn Thị P hợp thức hóa các hồ sơ để ký thêm các hợp đồng mới với đối tác, dù biết rằng đối tác không có khả năng thanh toán.
Cáo buộc:
•        Trần Cảnh L và Nguyễn Thị P bị cáo buộc tội "Thiếu trách nhiệm gây hậu quả nghiêm trọng".
•        Nguyễn Xuân D bị cáo buộc tội Tội vi phạm quy định về quản lý, sử dụng tài sản Nhà nước gây thất thoát, lãng phí.</t>
  </si>
  <si>
    <t>Điều 360 Bộ luật Hình sự, Điều 219 Bộ luật Hình sự</t>
  </si>
  <si>
    <t>Sự kiện:
Ngày 12/8/2014, tại sân bay Cát Bi, Hải Phòng, Nguyễn Thế A bị bắt quả tang khi vận chuyển 03 túi ma túy Ketamine được giấu trong một chiếc quạt điện hơi nước. Qua điều tra, Nguyễn Thế A khai nhận đã tham gia mua bán ma túy cùng với Lê Anh T1, Nguyễn Đức T, Nguyễn Ngọc S và một số đồng phạm khác. Tổng trọng lượng Ketamine thu giữ là 984,82 gam Ketamine tinh chất. Các bị cáo đã tổ chức mua bán ma túy từ Hải Phòng vào Thành phố Hồ Chí Minh để tiêu thụ. Nguyễn Đức T là người trực tiếp thỏa thuận và thực hiện giao dịch mua bán với các đối tượng liên quan.
Nguyễn Ngọc S giúp đỡ Lê Anh T1 trong việc trộn ma túy và giấu ma túy vào các vật dụng để vận chuyển. Sau khi vụ việc bị phát giác, Nguyễn Ngọc S đã ra đầu thú.
Cáo buộc:
•	Nguyễn Đức T và Nguyễn Ngọc S bị cáo buộc tội "Mua bán trái phép chất ma túy".</t>
  </si>
  <si>
    <t>Sự kiện:
Cao Minh T và chị Võ Thị L là vợ chồng, kết hôn từ năm 2007 và có hai con chung. Từ năm 2014, T bắt đầu nghi ngờ chị L ngoại tình và cho rằng con thứ hai không phải là con ruột của mình, dẫn đến việc mâu thuẫn gia đình ngày càng nghiêm trọng. Cao Minh T nhiều lần yêu cầu ly hôn nhưng chị L không đồng ý. Từ năm 2014, T đã có dấu hiệu bất ổn về tâm thần và được chẩn đoán mắc bệnh "Rối loạn phân liệt cảm xúc".
Vào ngày 4/2/2016, sau khi cả hai vợ chồng đi dự đám giỗ về, T tiếp tục nghĩ về những mâu thuẫn trước đó và nảy sinh ý định giết vợ. T đã dùng dao rựa đánh và dùng dây dù siết cổ chị L cho đến khi chị tử vong. Sau đó, T gọi điện thoại cho công an để tự thú.
Cáo buộc:
Cao Minh T bị cáo buộc tội "Giết người".</t>
  </si>
  <si>
    <t>Sự kiện:
Từ tháng 11/2014 đến tháng 5/2015, Đỗ Thái B và các đồng phạm đã tham gia tổ chức đánh bạc dưới hình thức cá độ bóng đá qua mạng. Đỗ Thái B nhận một trang cá độ bóng đá từ Dương Mạnh H, với số tiền trong tài khoản là 2 tỷ đồng. B sau đó đã giao trang này cho Nguyễn Hồng P để P tổ chức cá độ. Các bị cáo sử dụng mạng Internet và các thiết bị điện tử để quản lý và thực hiện các giao dịch cá độ. Tổng số tiền B thu lợi cá nhân từ việc tổ chức đánh bạc là 9.920.000 đồng.
Ngoài ra, các bị cáo Trần Anh K và Phạm Đình V đã tham gia cá độ với số tiền lần lượt là 10.850.000 đồng và 7.200.000 đồng.
Cáo buộc:
•	Đỗ Thái B bị cáo buộc tội "Tổ chức đánh bạc".
•	Trần Anh K và Phạm Đình V bị cáo buộc tội "Đánh bạc".</t>
  </si>
  <si>
    <t>Điều 321 Bộ luật Hình sự, Điều 322 Bộ luật Hình sự</t>
  </si>
  <si>
    <t>Sự kiện:
Phạm Ngọc H quen biết với một người đàn ông tên Nông Văn D bên Trung Quốc, người đề nghị H tìm phụ nữ Việt Nam để đưa sang Trung Quốc bán. Phạm Ngọc H đã đồng ý và cùng với Nguyễn Thanh T bàn bạc để lừa bán chị Lương Thị L. Tháng 8/2013, H và T lừa dối chị L, dụ dỗ đưa chị sang Trung Quốc và bán cho một người đàn ông Trung Quốc. Sau khi giao nộp chị L, H và T nhận được 10.000.000 đồng và chia nhau số tiền này. Đến năm 2016, sau khi chị L trốn thoát và trở về Việt Nam, chị đã tố cáo hành vi của H và T.
Ngoài ra, tại phiên tòa, chị L còn tố cáo H và T có hành vi giao cấu trái ý muốn với chị trước khi bán sang Trung Quốc.
Cáo buộc:
•	Phạm Ngọc H và Nguyễn Thanh T bị cáo buộc tội "Mua bán người"</t>
  </si>
  <si>
    <t>Điều 150 Bộ luật Hình sự</t>
  </si>
  <si>
    <t>Sự kiện:
Tẩn A N, sinh năm 1993, trong một lần cãi vã với vợ là Tẩn San M vào ngày 12/4/2013, đã dùng gậy đập ngô và hòn đá đánh vào đầu và mặt của vợ, khiến nạn nhân tử vong. Sau khi giết vợ, N đã kéo xác của nạn nhân xuống khe suối gần đó và chôn vùi dưới đất. Vụ án được phát hiện vào ngày 17/4/2013, khi gia đình và người dân địa phương tìm thấy thi thể nạn nhân. Trong quá trình điều tra, Tẩn A N đã khai nhận hành vi của mình do mâu thuẫn trong đời sống vợ chồng.
Cáo buộc:
Tẩn A N bị cáo buộc tội "Giết người".</t>
  </si>
  <si>
    <t>Sự kiện:
Từ năm 1999 đến 2003, ông Dương N (chồng của Trần Thị K) là cán bộ địa chính xã H, tỉnh Kon Tum, đã nhận nhiều giấy chứng nhận quyền sử dụng đất từ Phòng Tài nguyên và Môi trường để cấp phát cho người dân. Tuy nhiên, ông N không cấp phát mà giữ lại các giấy này. Trong khoảng thời gian từ 2014 đến 2015, Trần Thị Thu H đã nhiều lần mượn giấy chứng nhận quyền sử dụng đất này từ bà Trần Thị K (vợ ông N) để thế chấp và vay tiền với lý do cần tiền làm ăn. Sau đó, H chiếm đoạt tổng cộng 3.636.406.000 đồng từ nhiều người bằng cách giả mạo giấy vay tiền và đưa thông tin gian dối để thế chấp các giấy chứng nhận không có giá trị.
Trần Thị K đồng phạm với Trần Thị Thu H trong việc sử dụng 37 giấy chứng nhận quyền sử dụng đất để giúp H chiếm đoạt tài sản từ các bị hại. Tuy nhiên, K chỉ hưởng lợi một phần nhỏ từ các khoản này.
Cáo buộc:
•	Trần Thị Thu H và Trần Thị K bị cáo buộc tội "Lừa đảo chiếm đoạt tài sản".</t>
  </si>
  <si>
    <t xml:space="preserve">Điều 174 Bộ luật Hình sự
 </t>
  </si>
  <si>
    <t>Sự kiện:
Vào khoảng 1 giờ ngày 29/9/2016, sau khi uống rượu, Nguyễn Ca S và Nguyễn Ngọc D đi bộ trên đường LD, khu phố 9, phường PM, thành phố PR, tỉnh Ninh Thuận, và gặp Nguyễn U điều khiển xe mô tô đến. Sau khi xảy ra mâu thuẫn, Nguyễn Ca S và Nguyễn Ngọc D đã có hành vi bạo lực với U. S đã dùng dao đâm và chém vào người U, khiến U bị thương nặng và sau đó tử vong do sốc mất máu. Sau khi sự việc xảy ra, cả hai bị cáo bỏ trốn nhưng sau đó ra đầu thú.
Cáo buộc:
Nguyễn Ca S và Nguyễn Ngọc D bị cáo buộc tội "Giết người".</t>
  </si>
  <si>
    <t>Sự kiện:
Vào khoảng tháng 5/2015, bị cáo K'Ni biết được chị Nguyễn Thị N1 có nhu cầu mua đá thiên thạch với số tiền lớn. K'Ni đã liên hệ với Trần Văn A và Trần Quốc V để thực hiện hành vi lừa đảo bằng cách giả mạo bán đá thiên thạch. K'Ni lấy tên giả là K'M, Trần Quốc V giả làm Phạm Văn G đóng giả là vợ chồng và giới thiệu có quen biết với chủ đá thiên thạch. Ma L được giới thiệu là con gái chủ đá thiên thạch.
Các bị cáo đã hẹn chị N1 tại Lâm Đồng, tạo niềm tin bằng cách giả vờ thử đá thiên thạch với các thủ đoạn tinh vi. Sau đó, K'Ni, Trần Văn A và Trần Quốc V đã chiếm đoạt của chị N1 tổng cộng 527.000.000 đồng tiền đặt cọc mua đá thiên thạch.
Cáo buộc:
K'Ni, Trần Văn A, Trần Quốc V và Ma L bị cáo buộc tội "Lừa đảo chiếm đoạt tài sản".</t>
  </si>
  <si>
    <t>Sự kiện:
Ngày 5/2/2017, Bùi Xuân Y đến lán trại của Trạm Bảo vệ rừng Tràng 2 để uống rượu cùng ông Hà Văn T1 và ông K’Vr. Trong lúc uống rượu, do bị ông K’Vr quở trách vì một số hành vi không đúng mực, Bùi Xuân Y đã bực tức và dùng dao đâm một nhát vào lưng ông K’Vr khi ông đang đứng dậy ra ngoài. Vết đâm xuyên thấu vào gan và mạch máu chính, khiến ông K’Vr tử vong do choáng mất máu và trụy tim mạch. Sau khi gây án, Bùi Xuân Y bỏ trốn nhưng đến 18 giờ cùng ngày đã ra đầu thú tại Công an xã.
Cáo buộc:
Bùi Xuân Y bị cáo buộc tội "Giết người"</t>
  </si>
  <si>
    <t>Sự kiện:
Nguyễn Hữu H và các đồng phạm bao gồm NLC2, NLC1, NLC3, NLC4 và nạn nhân Nguyễn Thị H2 (sinh năm 1998) quen biết nhau và cùng tụ tập uống rượu tại một vườn cao su vào tối ngày 1/12/2012. Trong buổi tụ tập, Nguyễn Hữu H đã xúi giục NLC2 và NLC1 thực hiện hành vi xâm hại tình dục Nguyễn Thị H2. Cả nhóm đã thực hiện hành vi hiếp dâm nạn nhân khi cô say rượu và không có khả năng tự vệ. Sau sự việc, nạn nhân do mặc cảm và tổn thương đã cố gắng tự tử bằng cách uống thuốc nhưng được gia đình phát hiện và cứu chữa kịp thời.
Cáo buộc:
Nguyễn Hữu H bị cáo buộc tội "tội hiếp dâm người dưới 16 tuổi".</t>
  </si>
  <si>
    <t>Điều 142 Bộ luật Hình sự</t>
  </si>
  <si>
    <t>Sự kiện:
Ngày 15/11/2016, Nguyễn Hoàng N bị Công an thành phố Đà Nẵng bắt quả tang tại phường Hòa Minh, quận Liên Chiểu, thành phố Đà Nẵng khi đang tàng trữ trái phép ma túy. Bị cáo đã vận chuyển 322,38 gam chất ma túy loại Methamphetamine từ Hà Nội vào Đà Nẵng theo yêu cầu của một người bạn tên Lâm. Bị cáo giấu ma túy trong quần lót và di chuyển bằng xe khách từ bến xe Giáp Bát (Hà Nội) đến Đà Nẵng. Khi xuống xe tại đường Trường Chinh, bị cáo bị bắt giữ.
Cáo buộc:
Nguyễn Hoàng N bị cáo buộc tội "Vận chuyển trái phép chất ma túy".</t>
  </si>
  <si>
    <t>Sự kiện:
Ngày 21/3/2017, khoảng 17 giờ 30 phút, Phạm C đến quán bánh mì của bà Đặng Thị Ngọc A tại phường PM, quận ST, thành phố Đà Nẵng. Tại đây, do nghi ngờ anh Trần Quang T là người báo với bà A rằng C đến quậy phá, Phạm C đã dùng dao của quán bánh mì đâm liên tiếp 3 nhát vào hông trái của anh T. Anh T bị thương nặng với tỷ lệ tổn thương cơ thể là 51%, bao gồm rách lách, đứt động mạch liên sườn, rách cơ hoành và tổn thương màng phổi. Anh T may mắn không tử vong do được cấp cứu kịp thời.
Cáo buộc:
Phạm C bị cáo buộc tội "Giết người"</t>
  </si>
  <si>
    <t>Sự kiện:
Ngày 10/7/2013, do nghi ngờ ông Đặng Hoàng T, người có rẫy liền kề, là người chặt mỳ của gia đình mình, Võ Tuấn Nh đã mang theo một con dao phát dài 1m đến nhà ông T để hỏi. Khi ông T trả lời không phải mình và cúi xuống dựng xe máy, Võ Tuấn Nh đã dùng dao chém mạnh vào đầu ông T khiến ông ngã xuống đất. Sau khi chém xong, bị cáo bỏ chạy nhưng sau đó quay lại quỳ gối xin lỗi và cùng mọi người đưa ông T đi cấp cứu. Ông T bị thương nặng với tỷ lệ tổn thương cơ thể là 71%.
Cáo buộc:
tội "Giết người".</t>
  </si>
  <si>
    <t>Sự kiện:
Ngày 06/7/2016, tại kho hàng ở huyện Hóc Môn, Thành phố Hồ Chí Minh, Nguyễn Hữu A, Tô Ngọc Hồng V, Bùi Văn K và Nguyễn Hữu T bị bắt quả tang đang sản xuất ống nhựa giả nhãn hiệu B. Tô Ngọc Hồng V, là kế toán của Công ty H, đã tham gia cùng Nguyễn Hữu A sản xuất ống nhựa giả bằng cách cung cấp ống nhựa và thuê vận chuyển. Các bị cáo đã sản xuất tổng cộng 1.876 ống nhựa giả, có giá trị tương đương hàng thật là 389.383.280 đồng. Sản phẩm giả này được giao cho các công ty và khách hàng qua hệ thống vận chuyển.
Cáo buộc:
Các bị cáo Tô Ngọc Hồng V và Bùi Văn K bị cáo buộc tội "Sản xuất hàng giả".</t>
  </si>
  <si>
    <t>Điều 192 Bộ luật Hình sự</t>
  </si>
  <si>
    <t>Sự kiện:
Năm 2010, Công ty cổ phần Xây dựng Thương mại V (Công ty V) ký hợp đồng với Công ty TNHH MTV Xây dựng Thương mại Dịch vụ T (Công ty T) để giám sát thi công công trình Khách sạn V tại Cần Thơ. Trần Hoàng T là người phụ trách thi công công trình, trong khi Nguyễn Trọng H chịu trách nhiệm giám sát. Trong quá trình thi công, Trần Hoàng T đã thuê Lê Văn K chế tạo một máy vận thăng không qua kiểm định và đưa vào sử dụng. Máy vận thăng này bị phát hiện dây cáp rỉ sét nhưng Trần Hoàng T không thay mới.
Ngày 03/10/2011, trong khi nâng vật liệu bằng máy vận thăng, dây cáp đứt khiến 04 công nhân tử vong và 01 người bị thương nặng. Các nạn nhân đã tự ý trèo lên máy vận thăng, bất chấp cảnh báo.
Cáo buộc:
•	Trần Hoàng T và Nguyễn Trọng H bị cáo buộc tội "Vi phạm quy định về xây dựng gây hậu quả nghiêm trọng".</t>
  </si>
  <si>
    <t>Điều 298 Bộ luật Hình sự</t>
  </si>
  <si>
    <t>Sự kiện:
Ngày 02/5/2016, Huỳnh Thế H điều khiển xe khách biển số 53S-8992 từ Thành phố Hồ Chí Minh đến Buôn Ma Thuột. Khi đến địa phận tỉnh Đắk Nông, phụ xe Nguyễn Văn D đề nghị H giao xe để D lái vì cho rằng H chạy chậm. D không có giấy phép lái xe hạng E theo quy định, nhưng H vẫn giao xe cho D điều khiển. Trong quá trình lái xe, D đã lấn sang phần đường ngược chiều và gây tai nạn với xe tải biển số 47C-087.99, khiến D và hai hành khách khác tử vong, cùng nhiều người khác bị thương.
Cáo buộc:
Huỳnh Thế H bị cáo buộc tội "Giao cho người không đủ điều kiện điều khiển các phương tiện giao thông đường bộ".</t>
  </si>
  <si>
    <t xml:space="preserve">Điều 264 Bộ luật Hình sự </t>
  </si>
  <si>
    <t>Sự kiện:
Vào ngày 04/6/2016, Phạm Văn T bị bắt quả tang tại Bến xe miền Đông, quận Bình Thạnh, Thành phố Hồ Chí Minh, khi đang vận chuyển 1.229,6577 gram ma túy loại Methamphetamine. T khai nhận đã mua ma túy từ một người ở Lạng Sơn để bán lại cho các đối tượng tại Thành phố Hồ Chí Minh. Trước đó, T đã mua 500 gram ma túy, bán và thu lợi 60 triệu đồng. Vũ Thị Thùy D cũng bị bắt giữ cùng ngày, với số ma túy thu giữ tại nơi ở của D là 30,7804 gram, bao gồm Methamphetamine, Ketamine, MDA và MDMA.
Cáo buộc:
•	Phạm Văn T bị cáo buộc tội "Mua bán trái phép chất ma túy".
•	Vũ Thị Thùy D bị cáo buộc tội "Tàng trữ trái phép chất ma túy".</t>
  </si>
  <si>
    <t xml:space="preserve"> Điều 249 Bộ luật Hình sự, Điều 251 Bộ luật Hình sự </t>
  </si>
  <si>
    <t>Sự kiện:
Vào ngày 30/7/2015, tại Quốc lộ 22, huyện Củ Chi, Thành phố Hồ Chí Minh, Phan Văn Q bị bắt quả tang đang vận chuyển 1.404,52 gram ma túy loại heroin. Bị cáo khai nhận đã tham gia vận chuyển ma túy cho chú ruột là Phan Văn L và con trai của L là Phan Thái N1. Trước đó, Phan Văn Q đã ba lần tham gia vận chuyển ma túy từ Campuchia về Việt Nam, mỗi lần đều được trả 1.000.000 đồng. Đến lần thứ ba, Q biết rõ hàng mà mình vận chuyển là ma túy.
Cáo buộc:
Phan Văn Q bị cáo buộc tội "Vận chuyển trái phép chất ma túy".</t>
  </si>
  <si>
    <t>Sự kiện:
Nguyễn Văn H, Chấp hành viên của Chi cục Thi hành án dân sự huyện C, tỉnh Tây Ninh, đã ra quyết định trái pháp luật trong quá trình thi hành án dân sự. Cụ thể, ông H đã ký quyết định giải tỏa kê biên đối với thửa đất số 2586, diện tích 2.100 m², mà không có sự đồng ý của người được thi hành án, gồm 4 cá nhân liên quan. Sau đó, thửa đất này được bán cho bà Huỳnh Thị G với giá 1,2 tỷ đồng. Số tiền từ việc bán đất đã không được chia cho người được thi hành án theo đúng quy định, gây thiệt hại tổng cộng 362.403.000 đồng cho những người liên quan. Nguyễn Văn H đã thừa nhận hành vi phạm tội và đã nộp đủ số tiền khắc phục hậu quả.
Cáo buộc:
Nguyễn Văn H bị cáo buộc tội "Ra quyết định trái pháp luật".</t>
  </si>
  <si>
    <t>Điều 371 Bộ luật Hình sự</t>
  </si>
  <si>
    <t xml:space="preserve">Điều 371 Bộ luật Hình sự
</t>
  </si>
  <si>
    <t>Sự kiện:
Vào ngày 21/01/2016, Phan Thanh Kh có mâu thuẫn với vợ chồng Lê Trọng S2 do Kh còn nợ 50.000.000 đồng. Vợ chồng S2 nhiều lần đòi nợ và dọa đánh Kh. Chiều hôm đó, nhóm của Lê Trọng Ph1 (em trai của S2) và một số người khác đến nhà Kh đòi nợ. Kh cùng các đồng phạm gồm Phan Thanh Kh1, Lâm Sĩ Q và Trần Minh Tr đã chuẩn bị sẵn hung khí như dao, rựa, mã tấu để tấn công nhóm của Ph1. Nhóm của Kh tấn công dữ dội khiến Châu Hoàng V1 tử vong tại chỗ và 3 người khác bị thương với tỷ lệ thương tích khác nhau.
Cáo buộc:
•	Phan Thanh Kh, Phan Thanh Kh1, Lâm Sĩ Q và Trần Minh Tr bị cáo buộc tội "Giết người" và "Cố ý gây thương tích".</t>
  </si>
  <si>
    <t>Sự kiện:
Vào ngày 26/6/2014, tại thành phố Hồ Chí Minh, Ngô Văn T bị bắt quả tang khi bán 10 bánh heroin với tổng trọng lượng 3.503,30 gram cho Nguyễn Thị M. Qua điều tra, Ngô Văn T đã tham gia vào việc mua bán heroin từ tháng 2/2014, với tổng cộng 13 bánh heroin được bán cho nhiều đối tượng. Các đồng phạm của Ngô Văn T như Trần Thị Ngọc T, Nguyễn Đắc H, Đặng Kim Q, Lê Thị Thu T, và Trần Hoàng N đều tham gia mua bán, vận chuyển heroin và các chất ma túy khác như Methamphetamine.
Cáo buộc:
•	Ngô Văn T và các đồng phạm bị cáo buộc tội "Mua bán trái phép chất ma túy".</t>
  </si>
  <si>
    <t>Sự kiện:
Vào ngày 28/5/2015, tại thị xã Tân Uyên, tỉnh Bình Dương, Trần Văn Ph, Nguyễn Văn Nh và Hồ Minh Ph1 cùng Mai Vũ L1 đã tổ chức đánh ông Ngô Văn Tr. Nguyên nhân xuất phát từ việc L1 bị Tr1 (em trai của ông Tr) đánh trước đó và đã nhờ Ph và Nh trả thù. Trong lúc tấn công, Nh đã dùng dao tự chế chém vào vai và lưng của ông Tr gây thương tích nghiêm trọng. Sau đó, Ph cầm dao đuổi theo và chém nhiều nhát vào người ông Tr khi ông cố gắng chạy trốn, gây ra tỷ lệ tổn thương cơ thể là 52%.
Cáo buộc:
•	Trần Văn Ph, Nguyễn Văn Nh và Hồ Minh Ph1 bị cáo buộc tội "Giết người" với tính chất côn đồ.</t>
  </si>
  <si>
    <t>Sự kiện:
Vào khoảng 11 giờ ngày 01/01/2016, Lê Hoàng Th cùng Nguyễn Quốc H quyết định thực hiện hành vi cướp giật tài sản. Th đã điều khiển xe máy chở H đi qua nhiều tuyến đường. Khi đến khu dân cư M, quận Y1, TP. Hồ Chí Minh, H thấy bà D J E (quốc tịch Canada) đang đi bộ với túi xách đeo trên vai và rủ Th cướp giật túi xách. Th điều khiển xe áp sát bà E, còn H ngồi sau giật túi xách nhưng bà E giữ lại được và tri hô. Th và H bỏ chạy nhưng bị bảo vệ khu vực truy đuổi, cả hai bị ngã xe và bị bắt giữ.
Cáo buộc:
Lê Hoàng Th bị cáo buộc tội "Cướp giật tài sản".</t>
  </si>
  <si>
    <t xml:space="preserve">Điều 171 Bộ luật Hình sự </t>
  </si>
  <si>
    <t>Sự kiện:
Vào ngày 05/8/2014 và 06/8/2014, E E N C và các đồng phạm bao gồm B C R, T T C, L C D C R (quốc tịch Peru) đã nhập cảnh vào Việt Nam và tiến hành thực hiện hàng loạt vụ trộm cắp tài sản trên địa bàn Thành phố Hồ Chí Minh, Đồng Nai, và Khánh Hòa. E E N C có nhiệm vụ thuê xe ô tô và chở đồng bọn đến các địa điểm để thực hiện trộm cắp, trong đó mục tiêu là các két sắt tại các siêu thị và trụ ATM. Trong quá trình này, các đối tượng đã sử dụng dụng cụ hàn xì tự chế để phá két sắt, lấy tài sản với tổng giá trị tài sản chiếm đoạt hơn 5,9 tỷ đồng và gây thiệt hại cho tài sản khác trị giá 283 triệu đồng.
Cáo buộc:
E E N C bị cáo buộc tội "Trộm cắp tài sản".</t>
  </si>
  <si>
    <t xml:space="preserve">Điều 173 Bộ luật Hình sự </t>
  </si>
  <si>
    <t>Vui lòng cung cấp cơ sở pháp lý dựa trên các tình huống và câu hỏi cụ thể, chỉ trình bày các điều khoản pháp lý có liên quan. Mỗi tình huống phải được liên kết với một điều khoản pháp lý duy nhất.</t>
  </si>
  <si>
    <t>Một người đàn ông đã đánh cắp một chiếc xe máy 
đã bị bắt giữ vì tội trộm cắp tài sản của người khác. 
Tài sản bị trộm cắp có giá trị là 5 triệu đồng. Người 
đàn ông này đã từng bị kết án về tội trộm cắp tài 
sản trước đây. Theo quy định pháp lý nào, người 
đàn ông này sẽ bị xử lý hình sự về tội trộm cắp 
tài sản?</t>
  </si>
  <si>
    <t>Theo Điều 173 của Bộ luật Hình sự Việt Nam, người đàn ông này sẽ bị xử lý hình sự về tội trộm cắp tài sản theo quy định tại khoản 1, Điều 173.</t>
  </si>
  <si>
    <t>Một người dân muốn chuyển đổi mục đích sử dụng đất từ đất nông nghiệp sang đất ở. Theo quy định pháp lý nào, người dân này phải xin phép cơ quan nhà nước có thẩm quyền để thực hiện việc chuyển đổi mục đích sử dụng đất?</t>
  </si>
  <si>
    <t>Theo Điều 57 của Luật Đất đai, người dân này phải xin phép cơ quan nhà nước có thẩm quyền để thực hiện việc chuyển đổi mục đích sử dụng đất.</t>
  </si>
  <si>
    <t>Tình huống: Một công ty bán lẻ đang triển khai giao dịch điện tử với khách hàng của mình. Công ty muốn xác định rằng khách hàng đã đọc và chấp nhận các điều khoản và điều kiện của hợp đồng điện tử trước khi thực hiện giao dịch. Theo quy định pháp lý nào, công ty có thể yêu cầu khách hàng xác nhận việc đọc và chấp nhận các điều khoản này?</t>
  </si>
  <si>
    <t>Theo Điều 16 của Luật Giao dịch điện tử, công ty có thể yêu cầu khách hàng phải xác nhận việc đọc và chấp nhận các điều khoản và điều kiện của hợp đồng điện tử trước khi thực hiện giao dịch. Điều này nhằm đảm bảo tính pháp lý và hiệu lực của giao dịch điện tử giữa công ty và khách hàng.</t>
  </si>
  <si>
    <t>Một doanh nghiệp muốn xây dựng một nhà máy sản xuất nước ngọt tại một khu vực gần nguồn nước mặt. Doanh nghiệp này cần phải xin giấy phép khai thác nước mặt để phục vụ cho hoạt động sản xuất của mình. Theo quy định pháp lý nào, doanh nghiệp này phải xin giấy phép khai thác nước mặt?</t>
  </si>
  <si>
    <t>Theo Điều 23 của Luật Tài nguyên nước, doanh nghiệp này phải xin giấy phép khai thác nước mặt từ cơ quan nhà nước có thẩm quyền để được phép khai thác nước mặt phục vụ cho hoạt động sản xuất của mình.</t>
  </si>
  <si>
    <t>Một doanh nghiệp muốn thông báo giá cả của một sản phẩm mới trên website của mình. Doanh nghiệp muốn đảm bảo rằng việc thông báo giá cả này tuân thủ theo quy định pháp luật. Theo quy định pháp lý nào, doanh nghiệp phải thông báo giá cả của sản phẩm một cách công khai và minh bạch?</t>
  </si>
  <si>
    <t>Theo Điều 7 của Luật Giá, doanh nghiệp phải thông báo giá cả của sản phẩm một cách công khai và minh bạch trên website của mình.</t>
  </si>
  <si>
    <t>Theo Điều 27 của Luật Đấu thầu, chủ đầu tư phải yêu cầu nhà thầu nộp bảo đảm dự thầu khi tham gia đấu thầu quốc tế.</t>
  </si>
  <si>
    <t>Một tổ chức tài chính nhận được một giao dịch đáng ngờ từ một khách hàng, trong đó khách hàng yêu cầu chuyển tiền sang một tài khoản khác với số tiền lớn. Tổ chức tài chính muốn biết quy định pháp lý về việc báo cáo giao dịch đáng ngờ này. Theo quy định pháp lý nào, tổ chức tài chính phải báo cáo giao dịch đáng ngờ này cho cơ quan nhà nước có thẩm quyền?</t>
  </si>
  <si>
    <t>Theo Điều 22 của Luật Phòng, chống rửa tiền, tổ chức tài chính phải báo cáo giao dịch đáng ngờ này cho cơ quan nhà nước có thẩm quyền.</t>
  </si>
  <si>
    <t>Một cơ quan thanh tra muốn tiến hành thanh tra đối với một doanh nghiệp về việc tuân thủ pháp luật trong hoạt động sản xuất kinh doanh. Cơ quan thanh tra muốn biết quy định pháp lý về việc ra quyết định thanh tra và thông báo cho doanh nghiệp biết về việc thanh tra. Theo quy định pháp lý nào, cơ quan thanh tra phải ra quyết định thanh tra và thông báo cho doanh nghiệp biết về việc thanh tra?</t>
  </si>
  <si>
    <t>Theo Điều 52 của Luật Thanh tra, cơ quan thanh tra phải ra quyết định thanh tra và thông báo cho doanh nghiệp biết về việc thanh tra.</t>
  </si>
  <si>
    <t>Một người muốn mua bảo hiểm nhân thọ cho bản thân và muốn biết về quyền lợi của mình khi tham gia bảo hiểm. Người này muốn biết quy định pháp lý về việc được cung cấp thông tin đầy đủ về sản phẩm bảo hiểm trước khi quyết định tham gia. Theo quy định pháp lý nào, người mua bảo hiểm có quyền được cung cấp thông tin đầy đủ về sản phẩm bảo hiểm trước khi quyết định tham gia?</t>
  </si>
  <si>
    <t>Theo Điều 5 của Luật Kinh doanh bảo hiểm, người mua bảo hiểm có quyền được cung cấp thông tin đầy đủ về sản phẩm bảo hiểm trước khi quyết định tham gia.</t>
  </si>
  <si>
    <t>Một nhà sản xuất phim muốn công chiếu bộ phim của mình tại một liên hoan phim quốc tế. Nhà sản xuất phim muốn biết quy định pháp lý về việc đăng ký bảo hộ bản quyền cho bộ phim của mình. Theo quy định pháp lý nào, nhà sản xuất phim có thể đăng ký bảo hộ bản quyền cho bộ phim của mình?</t>
  </si>
  <si>
    <t>Theo Điều 13 của Luật Điện ảnh, nhà sản xuất phim có thể đăng ký bảo hộ bản quyền cho bộ phim của mình tại cơ quan nhà nước có thẩm quyền.</t>
  </si>
  <si>
    <t>Một cá nhân vừa trở về từ một quốc gia đang có dịch bệnh truyền nhiễm nguy hiểm. Tuy nhiên, cá nhân này không tuân thủ quy định cách ly y tế tại nhà mà vẫn tiếp xúc với người khác trong cộng đồng. Cơ quan y tế phát hiện và yêu cầu xử lý vi phạm.</t>
  </si>
  <si>
    <t>Theo Điều 8 của Luật Phòng, chống bệnh truyền nhiễm, cá nhân có trách nhiệm tuân thủ các biện pháp cách ly y tế để ngăn ngừa lây lan dịch bệnh. Việc vi phạm quy định cách ly có thể bị xử lý theo Điều 10 về các hành vi bị nghiêm cấm trong phòng, chống bệnh truyền nhiễm.</t>
  </si>
  <si>
    <t>Trong một sự kiện biểu tình trái phép có dấu hiệu gây mất an ninh trật tự, lực lượng cảnh sát cơ động được huy động để thực hiện nhiệm vụ giải tán đám đông và bảo đảm an toàn công cộng. Một số người tham gia biểu tình đã chống đối và có hành vi tấn công lực lượng chức năng. Cảnh sát cơ động có quyền thực hiện những biện pháp gì trong trường hợp này?</t>
  </si>
  <si>
    <t>Theo Điều 9 của Luật Cảnh sát cơ động, cảnh sát cơ động có quyền sử dụng vũ lực và các biện pháp cần thiết để bảo đảm an ninh, trật tự và an toàn xã hội trong trường hợp biểu tình trái phép gây rối loạn công cộng.</t>
  </si>
  <si>
    <t>Một công ty sản xuất thiết bị điện tử đã đưa ra thị trường một lô hàng điện thoại di động. Tuy nhiên, sau khi sử dụng, nhiều khách hàng phản ánh rằng sản phẩm có lỗi kỹ thuật gây cháy nổ pin trong quá trình sạc. Công ty đã nhận được yêu cầu thu hồi toàn bộ sản phẩm này. Theo quy định pháp lý nào, công ty phải thực hiện việc thu hồi và xử lý các sản phẩm không đảm bảo chất lượng?</t>
  </si>
  <si>
    <t>Theo Điều 22 của Luật Chất lượng sản phẩm, hàng hóa, tổ chức, cá nhân sản xuất phải thu hồi sản phẩm khi phát hiện sản phẩm không bảo đảm chất lượng gây nguy hiểm cho người tiêu dùng và môi trường</t>
  </si>
  <si>
    <t>Một nhân viên cơ yếu làm việc tại một cơ quan nhà nước đã tự ý chia sẻ một phần thông tin mã hóa của hệ thống bảo mật quốc gia cho bên thứ ba mà không có sự cho phép của cấp trên. Hành động này bị phát hiện và cơ quan yêu cầu xử lý vi phạm theo pháp luật. Nhân viên cơ yếu có vi phạm quy định pháp luật nào không?</t>
  </si>
  <si>
    <t>Theo Điều 8 của Luật Cơ yếu, nhân viên cơ yếu có trách nhiệm bảo mật thông tin và không được phép tiết lộ, chia sẻ thông tin mật mã quốc gia cho bất kỳ tổ chức hoặc cá nhân nào khi chưa được sự cho phép. Việc chia sẻ thông tin trái phép là vi phạm quy định về bảo vệ bí mật cơ yếu.</t>
  </si>
  <si>
    <t>Một doanh nghiệp Việt Nam nhập khẩu một số lượng lớn thực phẩm từ nước ngoài. Tuy nhiên, sau khi hàng hóa đến cảng, cơ quan kiểm tra phát hiện lô hàng không đáp ứng được các tiêu chuẩn vệ sinh an toàn thực phẩm theo quy định của Việt Nam. Doanh nghiệp thắc mắc liệu họ có phải chịu trách nhiệm thu hồi và tái xuất lô hàng này không?</t>
  </si>
  <si>
    <t>Theo Điều 65 của Luật Quản lý ngoại thương, doanh nghiệp nhập khẩu phải chịu trách nhiệm bảo đảm hàng hóa nhập khẩu đáp ứng các tiêu chuẩn an toàn và chất lượng của Việt Nam. Trong trường hợp hàng hóa không đạt tiêu chuẩn, doanh nghiệp có trách nhiệm thu hồi và tái xuất lô hàng theo yêu cầu của cơ quan chức năng.</t>
  </si>
  <si>
    <t>Một công ty sản xuất đã tiến hành nhập khẩu một loại hóa chất nguy hiểm để sử dụng trong quy trình sản xuất của mình. Tuy nhiên, trong quá trình lưu trữ và vận chuyển, công ty không tuân thủ các quy định về an toàn hóa chất, dẫn đến sự cố rò rỉ hóa chất gây thiệt hại cho môi trường xung quanh. Công ty có trách nhiệm gì trong trường hợp này?</t>
  </si>
  <si>
    <t>Theo Điều 52 của Luật Hóa chất, tổ chức, cá nhân sản xuất, kinh doanh, lưu trữ và vận chuyển hóa chất nguy hiểm phải tuân thủ các quy định về an toàn hóa chất. Việc không tuân thủ các quy định này dẫn đến sự cố sẽ khiến công ty phải chịu trách nhiệm bồi thường thiệt hại và bị xử phạt theo quy định của pháp luật.</t>
  </si>
  <si>
    <t>Một cán bộ công chức đã có thành tích xuất sắc trong việc cải tiến quy trình làm việc, giúp tăng năng suất lao động và tiết kiệm chi phí cho cơ quan. Tuy nhiên, sau khi đề xuất khen thưởng, cơ quan quản lý thắc mắc liệu cán bộ này có đủ điều kiện nhận huân chương lao động hay không.</t>
  </si>
  <si>
    <t>Theo Điều 48 của Luật Thi đua, Khen thưởng, cán bộ, công chức có thành tích xuất sắc, đóng góp lớn cho việc cải tiến, nâng cao hiệu quả công việc có thể được xem xét để trao tặng huân chương lao động, nếu đáp ứng các tiêu chí về thời gian công tác và thành tích nổi bật theo quy định của pháp luật.</t>
  </si>
  <si>
    <t>Một công ty nước ngoài muốn chuyển giao công nghệ sản xuất thiết bị y tế tiên tiến cho một công ty trong nước. Tuy nhiên, công nghệ này được liệt kê vào danh mục công nghệ hạn chế chuyển giao. Công ty trong nước thắc mắc liệu việc tiếp nhận công nghệ này có được phép hay không và cần thực hiện những thủ tục gì?</t>
  </si>
  <si>
    <t>Theo Điều 28 của Luật Chuyển giao công nghệ, đối với công nghệ thuộc danh mục hạn chế chuyển giao, việc chuyển giao chỉ được thực hiện khi có sự chấp thuận của cơ quan nhà nước có thẩm quyền. Công ty trong nước cần thực hiện thủ tục xin phép chuyển giao và tuân thủ các điều kiện do cơ quan nhà nước quy định.</t>
  </si>
  <si>
    <t>Một tòa án ở Việt Nam đang giải quyết một vụ án liên quan đến tài sản của một cá nhân đang sinh sống và làm việc tại nước ngoài. Để thu thập chứng cứ và tài liệu liên quan từ quốc gia nơi cá nhân này cư trú, tòa án Việt Nam cần sự hỗ trợ pháp lý từ cơ quan tư pháp của nước ngoài. Tòa án có quyền yêu cầu hỗ trợ tư pháp từ nước ngoài không?</t>
  </si>
  <si>
    <t>Theo Điều 4 của Luật Tương trợ tư pháp, tòa án Việt Nam có quyền yêu cầu sự hỗ trợ tư pháp từ cơ quan tư pháp của nước ngoài trong việc thu thập chứng cứ, tài liệu, và các thông tin liên quan khi xét xử các vụ án có yếu tố nước ngoài, thông qua cơ chế tương trợ tư pháp giữa các quốc gia.</t>
  </si>
  <si>
    <t>Một trường đại học tư thục muốn tổ chức một chương trình liên kết đào tạo với một trường đại học nước ngoài để cấp bằng cho sinh viên. Theo quy định pháp lý nào, trường đại học cần phải được chấp thuận trước khi tổ chức chương trình liên kết này?</t>
  </si>
  <si>
    <t>Theo Điều 28 của Luật Giáo dục đại học, trường đại học tư thục phải được cơ quan nhà nước có thẩm quyền chấp thuận trước khi tổ chức chương trình liên kết đào tạo với nước ngoài. Trường cần nộp hồ sơ đề nghị liên kết và đáp ứng các tiêu chí về chất lượng đào tạo theo quy định hiện hành.</t>
  </si>
  <si>
    <t>Một công ty nông nghiệp muốn xây dựng một hệ thống tưới tiêu mới để nâng cao hiệu quả sản xuất. Tuy nhiên, công ty này chưa rõ về các quy định liên quan đến việc cấp phép xây dựng hệ thống thủy lợi. Theo quy định pháp lý nào, công ty cần phải xin cấp phép trước khi thực hiện dự án này?</t>
  </si>
  <si>
    <t>Theo Điều 23 của Luật Thủy lợi, tổ chức, cá nhân phải xin phép cơ quan nhà nước có thẩm quyền trước khi thực hiện các dự án xây dựng công trình thủy lợi, bao gồm cả hệ thống tưới tiêu.</t>
  </si>
  <si>
    <t>Một công ty tổ chức một sự kiện thể thao ngoài trời và có kế hoạch cho phép người tham gia hút thuốc trong khu vực sự kiện. Tuy nhiên, một số nhân viên phản đối vì cho rằng điều này vi phạm quy định về cấm hút thuốc tại nơi công cộng. Theo quy định pháp lý nào, công ty không được phép cho phép hút thuốc tại sự kiện này?</t>
  </si>
  <si>
    <t>Theo Điều 5 của Luật Phòng, chống tác hại của thuốc lá, việc cấm hút thuốc tại các địa điểm công cộng là bắt buộc, bao gồm cả các sự kiện thể thao, nhằm bảo vệ sức khỏe cộng đồng và ngăn ngừa tác hại của thuốc lá.</t>
  </si>
  <si>
    <t>Một công ty lữ hành tổ chức tour du lịch cho nhóm khách tại một khu du lịch nổi tiếng. Trong quá trình tour, một khách hàng bị thương do sự bất cẩn của hướng dẫn viên. Khách hàng yêu cầu công ty bồi thường thiệt hại. Theo quy định pháp lý nào, công ty lữ hành có trách nhiệm bồi thường cho khách hàng trong trường hợp này?</t>
  </si>
  <si>
    <t>Theo Điều 37 của Luật Du lịch năm 2017, doanh nghiệp kinh doanh dịch vụ lữ hành có nghĩa vụ bảo đảm an toàn tính mạng, sức khỏe và tài sản của khách du lịch. Nếu xảy ra tai nạn hoặc rủi ro do lỗi của hướng dẫn viên, công ty lữ hành phải có trách nhiệm bồi thường thiệt hại cho khách hàng theo quy định của pháp luật.</t>
  </si>
  <si>
    <t>Một công ty viễn thông muốn triển khai một dịch vụ mới sử dụng tần số vô tuyến điện để cung cấp internet không dây cho khách hàng. Tuy nhiên, công ty này chưa được cấp phép sử dụng tần số vô tuyến điện theo quy định. Theo quy định pháp lý nào, công ty viễn thông phải thực hiện để có thể sử dụng tần số này?</t>
  </si>
  <si>
    <t>Theo Điều 12 của Luật Tần số vô tuyến điện, tổ chức, cá nhân phải được cấp giấy phép sử dụng tần số vô tuyến điện trước khi triển khai dịch vụ. Công ty viễn thông cần làm đơn xin cấp phép và tuân thủ các quy định về quy hoạch tần số vô tuyến điện để được cấp quyền sử dụng tần số cho dịch vụ của mình.</t>
  </si>
  <si>
    <t>Một xã tổ chức cuộc họp cộng đồng để thảo luận về việc xây dựng một công trình phúc lợi cho địa phương. Trong cuộc họp, một số người dân phản ánh rằng họ không được thông báo đầy đủ về nội dung cuộc họp và cảm thấy ý kiến của họ không được lắng nghe. Họ yêu cầu được biết quyền lợi của mình trong việc tham gia vào các quyết định của xã. Theo quy định pháp lý nào, người dân có quyền được thông tin và tham gia ý kiến trong các quyết định liên quan đến cộng đồng?</t>
  </si>
  <si>
    <t>Theo Điều 5 của Luật Thực hiện dân chủ ở cơ sở năm 2022, công dân có quyền được công khai thông tin và yêu cầu cung cấp thông tin đầy đủ, chính xác, kịp thời theo quy định của pháp luật; đồng thời có quyền đề xuất sáng kiến, tham gia ý kiến, bàn và quyết định đối với các nội dung thực hiện dân chủ ở cơ sở.</t>
  </si>
  <si>
    <t>Một tổ chức phi chính phủ muốn tổ chức một chương trình cứu trợ nhân đạo tại một vùng bị thiên tai. Tuy nhiên, trong quá trình chuẩn bị, tổ chức này không liên hệ với Hội Chữ thập đỏ địa phương để được hướng dẫn và phối hợp. Khi tổ chức chương trình, họ gặp khó khăn trong việc tiếp nhận và phân phối hàng cứu trợ. Theo quy định pháp lý nào, tổ chức này cần phải làm gì để thực hiện đúng quy định trong hoạt động chữ thập đỏ?</t>
  </si>
  <si>
    <t xml:space="preserve">Theo Điều 2 của Luật Hoạt động Chữ thập đỏ, tổ chức, cá nhân khi tham gia hoạt động chữ thập đỏ ở một địa phương phải liên hệ với Hội Chữ thập đỏ tỉnh, thành phố trực thuộc Trung ương để được hướng dẫn, thông tin về đối tượng, địa bàn nhu cầu và cách thức tổ chức hoạt động chữ thập đỏ. Do đó, tổ chức phi chính phủ cần phải hợp tác với Hội Chữ thập đỏ để đảm bảo việc cứu trợ diễn ra hiệu quả và đúng quy định.
</t>
  </si>
  <si>
    <t>Một công ty sản xuất đồ điện tử muốn tăng giá bán sản phẩm do chi phí nguyên vật liệu đầu vào tăng cao. Tuy nhiên, công ty này không thể tự ý tăng giá mà không tuân thủ quy định pháp luật về giá. Theo quy định pháp lý nào, công ty phải thực hiện để được phép tăng giá sản phẩm?</t>
  </si>
  <si>
    <t>Theo Điều 14 của Luật Giá, doanh nghiệp chỉ được tự định giá đối với các mặt hàng không thuộc diện Nhà nước định giá, quản lý giá. Đối với các mặt hàng do Nhà nước định giá, doanh nghiệp phải tuân thủ các quy định về phương pháp tính giá, cơ cấu giá và mức giá do cơ quan nhà nước có thẩm quyền ban hành. Do đó, nếu sản phẩm đồ điện tử của công ty thuộc diện Nhà nước định giá, công ty cần xin phép và tuân thủ các quy định về phương pháp tính giá của cơ quan quản lý để được tăng giá hợp pháp.</t>
  </si>
  <si>
    <t>Một người dân gặp khó khăn về pháp lý do bị xử phạt hành chính mà không có đủ khả năng tài chính để thuê luật sư. Người này muốn yêu cầu trợ giúp pháp lý nhưng không biết mình có đủ điều kiện để được hưởng quyền lợi này hay không. Theo quy định pháp lý nào, người dân này có thể yêu cầu trợ giúp pháp lý?</t>
  </si>
  <si>
    <t>Theo Điều 6 của Luật Trợ giúp pháp lý năm 2017, những người thuộc diện được trợ giúp pháp lý bao gồm: người có khó khăn về tài chính, người thuộc hộ cận nghèo, người bị buộc tội từ đủ 16 tuổi đến dưới 18 tuổi, và một số đối tượng khác theo quy định của pháp luật. Do đó, nếu người dân này thuộc một trong các đối tượng trên, họ có quyền yêu cầu trợ giúp pháp lý miễn phí từ cơ quan có thẩm quyền.</t>
  </si>
  <si>
    <t>Một cơ quan nhà nước tiến hành thanh tra một doanh nghiệp vì có dấu hiệu vi phạm trong việc thực hiện nghĩa vụ tài chính. Trong quá trình thanh tra, doanh nghiệp này không cung cấp đầy đủ tài liệu theo yêu cầu của đoàn thanh tra và cho rằng yêu cầu đó là không hợp lý. Theo quy định pháp lý nào, doanh nghiệp có nghĩa vụ phải cung cấp tài liệu cho đoàn thanh tra?</t>
  </si>
  <si>
    <t>Theo Điều 15 của Luật Thanh tra, tổ chức, cá nhân có nghĩa vụ cung cấp thông tin, tài liệu liên quan đến nội dung thanh tra theo yêu cầu của đoàn thanh tra. Việc không cung cấp tài liệu có thể bị xử lý theo quy định của pháp luật. Do đó, doanh nghiệp phải tuân thủ yêu cầu của đoàn thanh tra và cung cấp đầy đủ tài liệu cần thiết.</t>
  </si>
  <si>
    <t>Một công ty tổ chức hội thảo về quyền lợi của người lao động và mời đại diện công đoàn tham gia. Tuy nhiên, trong quá trình chuẩn bị, công ty không thông báo cho công đoàn về nội dung và thời gian hội thảo, dẫn đến việc đại diện công đoàn không thể tham dự. Theo quy định pháp lý nào, công ty có nghĩa vụ thông báo cho công đoàn về các hoạt động liên quan đến quyền lợi của người lao động?</t>
  </si>
  <si>
    <t>Theo Điều 5 của Luật Công đoàn, tổ chức công đoàn có quyền tham gia vào việc xây dựng chính sách, pháp luật liên quan đến quyền và lợi ích hợp pháp của người lao động. Do đó, công ty cần phải thông báo cho công đoàn về các hoạt động liên quan đến quyền lợi của người lao động để đảm bảo quyền tham gia của họ theo quy định của pháp luật.</t>
  </si>
  <si>
    <t>Ông A là chủ sở hữu một thửa đất tại khu vực đô thị. Sau khi nhận được thông báo thu hồi đất để làm dự án công cộng, ông A không đồng ý với mức bồi thường mà chính quyền đề xuất và quyết định khiếu nại. Vậy ông A có quyền khiếu nại về quyết định thu hồi đất này không?</t>
  </si>
  <si>
    <t>Theo Điều 204 của Luật Đất đai 2013 (sửa đổi, bổ sung năm 2024), người sử dụng đất có quyền khiếu nại quyết định thu hồi đất nếu không đồng ý với mức bồi thường hoặc các điều kiện bồi thường mà cơ quan có thẩm quyền đã đưa ra.</t>
  </si>
  <si>
    <t>Ông B muốn chuyển nhượng quyền sử dụng đất của mình cho ông C. Tuy nhiên, thửa đất này đang nằm trong khu vực quy hoạch phát triển đô thị theo kế hoạch sử dụng đất đã được phê duyệt. Vậy ông B có thể thực hiện việc chuyển nhượng quyền sử dụng đất cho ông C không?</t>
  </si>
  <si>
    <t>Theo Điều 188 của Luật Đất đai 2013 (sửa đổi, bổ sung năm 2024), người sử dụng đất có quyền chuyển nhượng quyền sử dụng đất nếu đất đó không nằm trong diện bị thu hồi hoặc không có thông báo thu hồi của cơ quan nhà nước có thẩm quyền, và việc chuyển nhượng phải phù hợp với quy hoạch sử dụng đất đã được phê duyệt.</t>
  </si>
  <si>
    <t>: Ngân hàng X quyết định cho vay một khoản tiền lớn để phát triển một dự án bất động sản. Tuy nhiên, dự án này có rủi ro cao và có thể ảnh hưởng đến khả năng thanh khoản của ngân hàng. Vậy ngân hàng X có cần phải tuân thủ quy định nào về giới hạn cấp tín dụng để đảm bảo an toàn cho hệ thống ngân hàng không?</t>
  </si>
  <si>
    <t>Theo Điều 128 của Luật các tổ chức tín dụng 2010 (sửa đổi, bổ sung năm 2024), các tổ chức tín dụng phải tuân thủ các giới hạn cấp tín dụng nhằm đảm bảo an toàn hệ thống, bao gồm việc không cấp tín dụng vượt quá tỷ lệ quy định so với vốn tự có của ngân hàng, và phải đánh giá cẩn trọng mức độ rủi ro trước khi cấp tín dụng</t>
  </si>
  <si>
    <t>Ông D đang sở hữu một căn hộ trong chung cư và muốn chuyển nhượng quyền sở hữu căn hộ này cho người khác. Tuy nhiên, chung cư này đang trong quá trình sửa chữa lớn và một phần của tòa nhà chưa được hoàn công. Vậy ông D có quyền chuyển nhượng quyền sở hữu căn hộ này không?</t>
  </si>
  <si>
    <t>Theo Điều 118 của Luật Nhà ở 2014 (sửa đổi, bổ sung năm 2024), để chuyển nhượng quyền sở hữu nhà ở, căn nhà phải đáp ứng đủ các điều kiện như có Giấy chứng nhận quyền sở hữu và không thuộc diện đang có tranh chấp, khiếu nại. Trong trường hợp chung cư chưa hoàn công phần sửa chữa, việc chuyển nhượng có thể bị hạn chế tùy thuộc vào tình trạng pháp lý của căn hộ tại thời điểm chuyển nhượng.</t>
  </si>
  <si>
    <t>Công ty Bất động sản A muốn mở bán các căn hộ của một dự án nhà ở thương mại khi dự án mới chỉ hoàn thành phần móng. Vậy công ty A có được phép mở bán các căn hộ này không và phải tuân thủ những quy định nào?</t>
  </si>
  <si>
    <t>Theo Điều 55 của Luật Kinh doanh Bất động sản 2014 (sửa đổi, bổ sung năm 2024), chủ đầu tư chỉ được phép mở bán hoặc cho thuê mua bất động sản hình thành trong tương lai khi dự án đã hoàn thành phần móng và đã có biên bản nghiệm thu hoàn thành phần móng của cơ quan có thẩm quyền. Công ty A phải tuân thủ quy định này trước khi mở bán các căn hộ.</t>
  </si>
  <si>
    <t>Tại khu phố X, lực lượng tham gia bảo vệ an ninh, trật tự cơ sở được huy động để tham gia kiểm soát tình hình an ninh trong dịp lễ hội. Một số thành viên thắc mắc về quyền hạn của mình trong việc kiểm tra giấy tờ của người dân khi có nghi ngờ về hành vi gây mất trật tự. Vậy lực lượng này có quyền kiểm tra giấy tờ của người dân không?</t>
  </si>
  <si>
    <t>Theo Điều 9 của Luật Lực lượng tham gia bảo vệ an ninh, trật tự ở cơ sở 2024, lực lượng này có quyền phối hợp với cơ quan công an và các cơ quan có thẩm quyền thực hiện một số nhiệm vụ, bao gồm việc kiểm tra, giám sát và yêu cầu người dân cung cấp giấy tờ trong trường hợp có dấu hiệu nghi ngờ vi phạm an ninh, trật tự.</t>
  </si>
  <si>
    <t>Công ty X chuyên sản xuất nước đóng chai muốn khai thác nước ngầm từ một khu vực nằm gần khu dân cư để phục vụ cho hoạt động sản xuất. Tuy nhiên, người dân trong khu vực lo ngại rằng việc khai thác này có thể gây ảnh hưởng đến nguồn nước sinh hoạt của họ. Công ty X có cần phải xin phép cơ quan có thẩm quyền trước khi tiến hành khai thác không?</t>
  </si>
  <si>
    <t>Theo Điều 52 của Luật Tài nguyên nước 2012 (sửa đổi, bổ sung năm 2024), tổ chức, cá nhân có hoạt động khai thác nước ngầm với quy mô lớn hoặc trong khu vực có nguy cơ ảnh hưởng đến nguồn nước phải xin giấy phép khai thác từ cơ quan quản lý nhà nước có thẩm quyền về tài nguyên nước. Do đó, công ty X phải xin phép trước khi khai thác nước ngầm.</t>
  </si>
  <si>
    <t>Ông A bị mất thẻ căn cước công dân và muốn làm lại thẻ mới. Trong quá trình đăng ký làm lại thẻ, ông A thay đổi nơi thường trú từ tỉnh B sang tỉnh C. Vậy ông A có phải cập nhật thông tin thường trú mới trên thẻ căn cước không?</t>
  </si>
  <si>
    <t>Theo Điều 18 của Luật Căn cước công dân 2014 (sửa đổi, bổ sung năm 2024), khi làm lại thẻ căn cước công dân do bị mất, công dân có trách nhiệm cung cấp các thông tin mới, bao gồm cả nơi thường trú nếu có sự thay đổi. Do đó, ông A phải cập nhật thông tin nơi thường trú mới trên thẻ căn cước.</t>
  </si>
  <si>
    <t>Công ty viễn thông X muốn triển khai dịch vụ viễn thông mới tại một khu vực nông thôn nơi hạ tầng mạng còn yếu. Tuy nhiên, công ty gặp phải thắc mắc về việc có cần phải xin phép cơ quan nhà nước trước khi mở rộng dịch vụ tại khu vực này không.</t>
  </si>
  <si>
    <t>Theo Điều 36 của Luật Viễn thông 2009 (sửa đổi, bổ sung năm 2024), tổ chức cung cấp dịch vụ viễn thông phải được cấp giấy phép thiết lập mạng và cung cấp dịch vụ viễn thông trước khi triển khai dịch vụ, đặc biệt là khi mở rộng ra các khu vực chưa có hạ tầng viễn thông. Do đó, công ty X cần phải xin giấy phép từ cơ quan nhà nước có thẩm quyền trước khi triển khai dịch vụ tại khu vực này.</t>
  </si>
  <si>
    <t>Công ty A ký kết hợp đồng điện tử với một đối tác nước ngoài thông qua một hệ thống giao dịch trực tuyến. Sau khi hợp đồng được ký kết, đối tác nước ngoài từ chối thực hiện hợp đồng, cho rằng chữ ký điện tử của công ty A không hợp lệ. Công ty A muốn biết liệu chữ ký điện tử của mình có giá trị pháp lý không</t>
  </si>
  <si>
    <t>Theo Điều 24 của Luật Giao dịch điện tử 2005 (sửa đổi, bổ sung năm 2024), chữ ký điện tử có giá trị pháp lý nếu thỏa mãn các điều kiện sau: chữ ký đó là của người ký và phù hợp với các quy định về an toàn và bảo mật. Nếu chữ ký điện tử của công ty A đáp ứng các điều kiện này, thì nó có giá trị pháp lý trong hợp đồng giao dịch điện tử.</t>
  </si>
  <si>
    <t>Trong bối cảnh địa phương A có nguy cơ xảy ra thiên tai nghiêm trọng, Ủy ban nhân dân địa phương yêu cầu toàn bộ người dân tham gia vào các hoạt động phòng thủ dân sự, bao gồm việc di dời và bảo vệ các công trình quan trọng. Một số người dân thắc mắc liệu họ có bắt buộc phải tham gia vào các hoạt động này không.</t>
  </si>
  <si>
    <t>Theo Điều 17 của Luật Phòng thủ dân sự 2021, mọi công dân có nghĩa vụ tham gia các hoạt động phòng thủ dân sự khi có yêu cầu của cơ quan nhà nước có thẩm quyền nhằm bảo đảm an toàn cho cộng đồng và các công trình quan trọng trong tình huống nguy hiểm. Do đó, người dân tại địa phương A bắt buộc phải tham gia vào các hoạt động phòng thủ dân sự theo yêu cầu.</t>
  </si>
  <si>
    <t>Tình huống: Bà X mua một chiếc tủ lạnh từ cửa hàng Y. Sau khi sử dụng được một tuần, tủ lạnh gặp sự cố không hoạt động mặc dù bà X đã sử dụng đúng theo hướng dẫn của nhà sản xuất. Bà X yêu cầu cửa hàng Y đổi sản phẩm mới nhưng cửa hàng từ chối và chỉ đồng ý sửa chữa. Vậy bà X có quyền yêu cầu đổi tủ lạnh mới không?</t>
  </si>
  <si>
    <t>Theo Điều 21 của Luật Bảo vệ quyền lợi người tiêu dùng 2010 (sửa đổi, bổ sung năm 2024), người tiêu dùng có quyền yêu cầu tổ chức, cá nhân kinh doanh hàng hóa đổi mới sản phẩm hoặc trả lại tiền nếu sản phẩm bị lỗi do nhà sản xuất trong thời gian bảo hành. Do đó, bà X có quyền yêu cầu đổi sản phẩm mới nếu sản phẩm bị lỗi không do bà gây ra.</t>
  </si>
  <si>
    <t>Hợp tác xã Nông nghiệp X muốn mở rộng hoạt động kinh doanh của mình sang lĩnh vực chế biến nông sản, nhưng một số thành viên trong hợp tác xã không đồng ý vì cho rằng việc mở rộng này không nằm trong ngành nghề đăng ký kinh doanh ban đầu của hợp tác xã. Vậy hợp tác xã X có thể mở rộng kinh doanh sang lĩnh vực mới không?</t>
  </si>
  <si>
    <t>Theo Điều 7 của Luật Hợp tác xã 2012 (sửa đổi, bổ sung năm 2024), hợp tác xã có quyền mở rộng ngành nghề kinh doanh phù hợp với nhu cầu của thành viên và điều kiện của thị trường, nhưng việc thay đổi ngành nghề kinh doanh phải được đại hội thành viên thông qua. Do đó, hợp tác xã X có thể mở rộng sang lĩnh vực chế biến nông sản nếu được đại hội thành viên đồng ý.</t>
  </si>
  <si>
    <t>Do ảnh hưởng của thiên tai, giá cả các mặt hàng thiết yếu như gạo, nước uống và thuốc men tại tỉnh A tăng đột biến. Người dân địa phương phản ánh tình trạng nhiều cửa hàng tăng giá bất hợp lý, gây khó khăn cho việc mua sắm các nhu yếu phẩm. Vậy chính quyền có quyền can thiệp vào việc tăng giá này không?</t>
  </si>
  <si>
    <t>Theo Điều 19 của Luật Giá 2012 (sửa đổi, bổ sung năm 2024), nhà nước có quyền áp dụng các biện pháp bình ổn giá đối với các mặt hàng thiết yếu trong trường hợp có biến động bất thường về giá cả do thiên tai, dịch bệnh, hoặc các tình huống khẩn cấp khác. Do đó, chính quyền tỉnh A có quyền can thiệp để kiểm soát giá các mặt hàng thiết yếu trong tình huống này.</t>
  </si>
  <si>
    <t>Ông B đang chuẩn bị xuất cảnh ra nước ngoài để thăm thân nhân. Tuy nhiên, ông B đang bị điều tra trong một vụ án kinh tế và lo lắng liệu mình có bị tạm hoãn xuất cảnh không. Vậy trong trường hợp này, ông B có được phép xuất cảnh không?</t>
  </si>
  <si>
    <t>Theo Điều 36 của Luật Xuất cảnh, nhập cảnh của công dân Việt Nam 2019 (sửa đổi, bổ sung năm 2024), công dân Việt Nam có thể bị tạm hoãn xuất cảnh nếu đang bị cơ quan có thẩm quyền điều tra, truy tố, xét xử về hành vi vi phạm pháp luật. Do đó, ông B có thể bị tạm hoãn xuất cảnh trong trường hợp đang bị điều tra trong vụ án kinh tế.</t>
  </si>
  <si>
    <t>Ông John, một công dân nước ngoài, đến Việt Nam với mục đích du lịch và được cấp thị thực có thời hạn 30 ngày. Tuy nhiên, sau khi hết thời hạn thị thực, ông John muốn ở lại thêm để kinh doanh mà không quay về nước xin thị thực mới. Vậy ông John có thể gia hạn thị thực tại Việt Nam không?</t>
  </si>
  <si>
    <t>Theo Điều 35 của Luật Nhập cảnh, xuất cảnh, quá cảnh, cư trú của người nước ngoài tại Việt Nam 2014 (sửa đổi, bổ sung năm 2024), người nước ngoài có thể được gia hạn thị thực nếu đáp ứng các điều kiện theo quy định, bao gồm mục đích cư trú phù hợp và có đơn vị, tổ chức bảo lãnh cho việc cư trú. Do đó, ông John có thể nộp đơn xin gia hạn thị thực tại cơ quan quản lý xuất nhập cảnh Việt Nam nếu đủ điều kiện và có bảo lãnh từ đơn vị kinh doanh liên quan.</t>
  </si>
  <si>
    <t>Công ty X tham gia đấu thầu dự án xây dựng một cây cầu do chính quyền địa phương tổ chức. Trong quá trình đấu thầu, công ty X nhận được thông tin từ bên tổ chức đấu thầu rằng có thể "thương lượng" để được chọn thầu. Công ty X băn khoăn liệu có được phép tham gia vào quá trình thương lượng này không.</t>
  </si>
  <si>
    <t>Theo Điều 89 của Luật Đấu thầu 2013 (sửa đổi, bổ sung năm 2024), mọi hành vi can thiệp, tác động nhằm thay đổi kết quả đấu thầu, bao gồm việc thương lượng bất hợp pháp với bên tổ chức đấu thầu, đều bị nghiêm cấm. Do đó, công ty X không được phép tham gia vào quá trình thương lượng này và cần tuân thủ quy trình đấu thầu công khai, minh bạch.</t>
  </si>
  <si>
    <t>Trong quá trình thực hiện nhiệm vụ, một sĩ quan công an nhân dân có đề xuất sử dụng vũ lực để ngăn chặn một vụ gây rối nghiêm trọng. Tuy nhiên, các đồng đội của sĩ quan này thắc mắc về việc liệu việc sử dụng vũ lực trong tình huống này có được phép và tuân thủ quy định pháp luật không.</t>
  </si>
  <si>
    <t>Theo Điều 22 của Luật Công an nhân dân 2018 (sửa đổi, bổ sung năm 2024), công an nhân dân có quyền sử dụng vũ lực trong trường hợp cần thiết để ngăn chặn các hành vi gây nguy hiểm đến tính mạng, sức khỏe của con người, tài sản hoặc an ninh trật tự công cộng. Việc sử dụng vũ lực phải tuân thủ quy định của pháp luật và chỉ được áp dụng khi các biện pháp khác không hiệu quả.</t>
  </si>
  <si>
    <t>Bệnh viện X từ chối cấp cứu cho bệnh nhân Y vì bệnh nhân không có bảo hiểm y tế và không đủ khả năng chi trả ngay lập tức. Gia đình bệnh nhân thắc mắc liệu bệnh viện có quyền từ chối cấp cứu trong trường hợp khẩn cấp như vậy không.</t>
  </si>
  <si>
    <t>Theo Điều 32 của Luật Khám bệnh, chữa bệnh 2009 (sửa đổi, bổ sung năm 2024), cơ sở khám bệnh, chữa bệnh không được từ chối hoặc trì hoãn việc cấp cứu cho người bệnh. Trong trường hợp khẩn cấp, bệnh viện có trách nhiệm tiếp nhận và cấp cứu bệnh nhân trước, sau đó mới tiến hành các thủ tục liên quan đến chi phí điều trị. Do đó, việc bệnh viện X từ chối cấp cứu bệnh nhân Y là vi phạm pháp luật.</t>
  </si>
  <si>
    <t>Ngân hàng Z phát hiện một số giao dịch chuyển khoản có giá trị lớn và diễn ra liên tục từ một tài khoản cá nhân mà không có nguồn gốc rõ ràng. Nhân viên ngân hàng Z nghi ngờ rằng đây có thể là hành vi rửa tiền. Vậy ngân hàng Z có trách nhiệm báo cáo các giao dịch này không?</t>
  </si>
  <si>
    <t>Theo Điều 21 của Luật Phòng, chống rửa tiền 2012 (sửa đổi, bổ sung năm 2024), các tổ chức tài chính có trách nhiệm báo cáo ngay với cơ quan phòng, chống rửa tiền khi phát hiện các giao dịch đáng ngờ liên quan đến hành vi rửa tiền, bao gồm các giao dịch có giá trị lớn hoặc không có nguồn gốc rõ ràng. Do đó, ngân hàng Z phải báo cáo các giao dịch này.</t>
  </si>
  <si>
    <t>Một công ty xây dựng lớn đang triển khai dự án cơ sở hạ tầng tại tỉnh A. Trong quá trình thực hiện, có thông tin từ người dân phản ánh rằng công ty này có dấu hiệu vi phạm quy định về đấu thầu và sử dụng ngân sách nhà nước. Cơ quan thanh tra muốn tiến hành thanh tra đột xuất tại công ty này. Vậy cơ quan thanh tra có quyền tiến hành thanh tra đột xuất không?</t>
  </si>
  <si>
    <t>Theo Điều 50 của Luật Thanh tra 2010 (sửa đổi, bổ sung năm 2024), cơ quan thanh tra có quyền tiến hành thanh tra đột xuất khi phát hiện dấu hiệu vi phạm pháp luật hoặc có phản ánh, tố cáo từ cơ quan, tổ chức hoặc cá nhân liên quan. Do đó, cơ quan thanh tra có quyền tiến hành thanh tra đột xuất tại công ty xây dựng nếu có dấu hiệu vi phạm.</t>
  </si>
  <si>
    <t>Công ty dầu khí X muốn ký kết hợp đồng với một công ty nước ngoài để khai thác dầu mỏ tại một khu vực thềm lục địa của Việt Nam. Tuy nhiên, công ty X lo ngại về việc liệu họ có cần phải xin phép cơ quan nhà nước trước khi thực hiện hợp đồng này không.</t>
  </si>
  <si>
    <t>Theo Điều 35 của Luật Dầu khí 2022, mọi hoạt động thăm dò và khai thác dầu khí trên lãnh thổ, vùng biển, và thềm lục địa của Việt Nam đều phải được sự chấp thuận của cơ quan nhà nước có thẩm quyền. Do đó, công ty X phải xin giấy phép từ cơ quan nhà nước trước khi ký kết và thực hiện hợp đồng khai thác dầu mỏ với công ty nước ngoài.</t>
  </si>
  <si>
    <t>Bà A thường xuyên bị chồng bạo hành về cả thể chất lẫn tinh thần, nhưng bà ngại báo cáo sự việc với cơ quan chức năng vì lo ngại sẽ làm ảnh hưởng đến gia đình. Bà A thắc mắc liệu có biện pháp nào để bảo vệ mình mà không cần phải ra mặt tố cáo hay không.</t>
  </si>
  <si>
    <t>Theo Điều 22 của Luật Phòng, chống bạo lực gia đình 2007 (sửa đổi, bổ sung năm 2024), nạn nhân của bạo lực gia đình có quyền yêu cầu cơ quan chức năng ban hành lệnh cấm tiếp xúc với người có hành vi bạo lực mà không cần trực tiếp tố cáo. Bà A có thể đề nghị cơ quan có thẩm quyền thực hiện biện pháp này để bảo vệ bản thân mà không cần phải trực tiếp đối mặt với người chồng.</t>
  </si>
  <si>
    <t>Trong quá trình thực hiện dự án xây dựng một khu chợ mới tại địa phương, chính quyền xã X không công khai các thông tin liên quan đến quy hoạch và kinh phí thực hiện dự án, dẫn đến sự phản đối từ người dân. Người dân xã X thắc mắc liệu họ có quyền yêu cầu chính quyền cung cấp thông tin về dự án hay không.</t>
  </si>
  <si>
    <t>Theo Điều 14 của Luật Thực hiện dân chủ ở cơ sở 2022, chính quyền cơ sở có trách nhiệm công khai các thông tin liên quan đến những dự án phát triển kinh tế - xã hội tại địa phương, bao gồm quy hoạch, kinh phí, và tiến độ thực hiện. Người dân xã X có quyền yêu cầu chính quyền xã cung cấp các thông tin này để đảm bảo tính minh bạch và dân chủ trong quá trình thực hiện dự án.</t>
  </si>
  <si>
    <t>Công ty truyền thông X muốn triển khai dịch vụ phát sóng một kênh truyền hình mới và có ý định sử dụng một tần số vô tuyến điện để phát sóng. Tuy nhiên, công ty X không chắc liệu họ có cần xin cấp phép sử dụng tần số vô tuyến điện trước khi triển khai dịch vụ không.</t>
  </si>
  <si>
    <t>Theo Điều 16 của Luật Tần số vô tuyến điện 2009 (sửa đổi, bổ sung năm 2024), mọi tổ chức, cá nhân sử dụng tần số vô tuyến điện để cung cấp dịch vụ, bao gồm dịch vụ phát sóng truyền hình, phải xin giấy phép sử dụng tần số vô tuyến điện từ cơ quan quản lý nhà nước có thẩm quyền. Do đó, công ty X cần xin cấp phép trước khi sử dụng tần số vô tuyến điện để phát sóng kênh truyền hình mới.</t>
  </si>
  <si>
    <t>Ông A mua một gói bảo hiểm nhân thọ từ công ty bảo hiểm X. Sau một thời gian, ông A gặp tai nạn và yêu cầu công ty bảo hiểm bồi thường theo hợp đồng. Tuy nhiên, công ty X từ chối chi trả với lý do ông A đã không khai báo đầy đủ về tình trạng sức khỏe của mình trước khi ký hợp đồng. Ông A thắc mắc liệu công ty bảo hiểm có quyền từ chối bồi thường trong trường hợp này hay không.</t>
  </si>
  <si>
    <t>Theo Điều 18 của Luật Kinh doanh bảo hiểm 2000 (sửa đổi, bổ sung năm 2024), doanh nghiệp bảo hiểm có quyền từ chối chi trả tiền bảo hiểm nếu người tham gia bảo hiểm không trung thực trong việc cung cấp thông tin liên quan đến hợp đồng, bao gồm việc khai báo tình trạng sức khỏe. Do đó, nếu ông A không khai báo đầy đủ về tình trạng sức khỏe của mình, công ty X có quyền từ chối bồi thường.</t>
  </si>
  <si>
    <t>Công ty thiết kế Y vừa phát triển một phần mềm mới và đang trong quá trình đăng ký bản quyền. Trong khi đó, một công ty khác đã sao chép phần mềm này và bán ra thị trường trước khi công ty Y kịp hoàn tất việc đăng ký bản quyền. Công ty Y thắc mắc liệu họ có thể khởi kiện đối thủ vì hành vi xâm phạm quyền sở hữu trí tuệ không, khi phần mềm của họ chưa được cấp bản quyền chính thức.</t>
  </si>
  <si>
    <t>Theo Điều 6 của Luật Sở hữu trí tuệ 2005 (sửa đổi, bổ sung năm 2022), quyền tác giả đối với tác phẩm phát sinh kể từ khi tác phẩm được sáng tạo và thể hiện dưới một hình thức vật chất nhất định, không phụ thuộc vào việc đăng ký bản quyền. Do đó, công ty Y có quyền khởi kiện đối thủ vì hành vi xâm phạm quyền sở hữu trí tuệ, ngay cả khi phần mềm chưa được cấp bản quyền chính thức.</t>
  </si>
  <si>
    <t>Ông A là một cán bộ của cơ quan nhà nước đã có nhiều thành tích xuất sắc trong công tác năm 2023. Tuy nhiên, khi xét duyệt khen thưởng, ông A không được đề nghị nhận danh hiệu thi đua vì lý do không hoàn thành một số chỉ tiêu phụ. Ông A thắc mắc liệu ông có đủ điều kiện để được xét tặng danh hiệu thi đua không.</t>
  </si>
  <si>
    <t>Theo Điều 15 của Luật Thi đua, khen thưởng 2003 (sửa đổi, bổ sung năm 2022), cá nhân có thành tích xuất sắc trong công tác và hoàn thành xuất sắc nhiệm vụ theo tiêu chuẩn quy định sẽ được xét tặng các danh hiệu thi đua. Việc xét tặng phải căn cứ vào việc hoàn thành đầy đủ các chỉ tiêu chính và phụ. Nếu ông A không hoàn thành một số chỉ tiêu phụ, ông có thể không đủ điều kiện để được xét tặng danh hiệu thi đua.</t>
  </si>
  <si>
    <t>Công ty sản xuất phim X vừa hoàn thành một bộ phim và muốn phát hành ra rạp tại Việt Nam. Tuy nhiên, khi nộp phim cho cơ quan kiểm duyệt, bộ phim của họ bị từ chối cấp giấy phép phát hành do có một số cảnh quay nhạy cảm liên quan đến vấn đề văn hóa. Công ty X thắc mắc liệu họ có thể kháng cáo quyết định này hay không.</t>
  </si>
  <si>
    <t>Theo Điều 44 của Luật Điện ảnh 2022, nếu phim không được cấp giấy phép phổ biến do vi phạm các quy định về nội dung, nhà sản xuất có quyền khiếu nại hoặc kháng cáo quyết định của cơ quan kiểm duyệt theo quy trình quy định của pháp luật. Do đó, công ty X có thể tiến hành khiếu nại để xem xét lại quyết định từ chối cấp giấy phép phát hành.</t>
  </si>
  <si>
    <t>Trong một cuộc biểu tình tự phát tại thành phố X, tình hình trở nên căng thẳng và có dấu hiệu bạo loạn. Cơ quan chức năng quyết định huy động lực lượng Cảnh sát cơ động để ngăn chặn tình hình leo thang. Tuy nhiên, một số người dân thắc mắc liệu lực lượng Cảnh sát cơ động có quyền can thiệp vào các cuộc biểu tình tự phát như vậy không.</t>
  </si>
  <si>
    <t>Theo Điều 9 của Luật Cảnh sát cơ động 2022, Cảnh sát cơ động có nhiệm vụ bảo đảm an ninh trật tự, sẵn sàng huy động trong các trường hợp cần thiết để ngăn chặn bạo loạn, khủng bố, và các hành vi gây rối an ninh công cộng. Do đó, việc huy động Cảnh sát cơ động để ngăn chặn tình hình bạo loạn tại cuộc biểu tình tự phát ở thành phố X là hoàn toàn hợp pháp.</t>
  </si>
  <si>
    <t>Ủy ban nhân dân tỉnh A đã phê duyệt một dự án đầu tư công để xây dựng hệ thống thoát nước cho thành phố. Tuy nhiên, trong quá trình thực hiện, dự án gặp khó khăn về nguồn vốn, dẫn đến việc chậm tiến độ. Một số người dân thắc mắc liệu việc thay đổi tổng mức đầu tư có cần được cơ quan thẩm quyền phê duyệt lại không</t>
  </si>
  <si>
    <t>Theo Điều 34 của Luật Đầu tư công 2019 (sửa đổi, bổ sung năm 2022), việc điều chỉnh dự án đầu tư công, bao gồm thay đổi tổng mức đầu tư, phải được cơ quan có thẩm quyền phê duyệt nếu thay đổi này làm thay đổi mục tiêu, quy mô, hoặc tăng tổng mức đầu tư. Do đó, nếu việc thay đổi tổng mức đầu tư ảnh hưởng đến các yếu tố này, Ủy ban nhân dân tỉnh A cần phải trình lên cơ quan có thẩm quyền để phê duyệt lại dự án.</t>
  </si>
  <si>
    <t>Công ty B muốn mở rộng hoạt động kinh doanh bằng cách đầu tư vào một dự án khu nghỉ dưỡng tại tỉnh C. Tuy nhiên, do đây là một dự án lớn và nằm trong khu vực có điều kiện kinh tế - xã hội đặc biệt, công ty B lo ngại liệu họ có cần phải xin chấp thuận từ cơ quan nhà nước trước khi thực hiện đầu tư không.</t>
  </si>
  <si>
    <t>Theo Điều 30 của Luật Đầu tư 2020, đối với các dự án đầu tư có sử dụng đất, ảnh hưởng đến an ninh quốc phòng, hoặc nằm trong khu vực có điều kiện kinh tế - xã hội đặc biệt, nhà đầu tư phải xin chấp thuận chủ trương đầu tư từ cơ quan nhà nước có thẩm quyền. Do đó, công ty B cần xin chấp thuận chủ trương đầu tư trước khi thực hiện dự án khu nghỉ dưỡng tại tỉnh C.</t>
  </si>
  <si>
    <t>Theo Điều 68 của Luật Doanh nghiệp 2020, việc giảm vốn điều lệ của công ty cổ phần phải được Đại hội đồng cổ đông thông qua. Quyết định này cần được sự đồng ý của ít nhất 65% tổng số phiếu biểu quyết của tất cả cổ đông có quyền biểu quyết. Do đó, công ty X không thể tự ý giảm vốn điều lệ mà không có sự đồng ý của Đại hội đồng cổ đông.</t>
  </si>
  <si>
    <t>Công ty A muốn đầu tư xây dựng một nhà máy phát điện sử dụng năng lượng tái tạo tại địa phương B. Tuy nhiên, công ty A không chắc liệu họ có cần xin giấy phép hoạt động điện lực trước khi tiến hành dự án không.</t>
  </si>
  <si>
    <t>Theo Điều 35 của Luật Điện lực 2004 (sửa đổi, bổ sung năm 2022), mọi tổ chức, cá nhân thực hiện hoạt động phát điện, truyền tải, phân phối, bán buôn, bán lẻ điện đều phải có giấy phép hoạt động điện lực, trừ các trường hợp đặc biệt do Chính phủ quy định. Do đó, công ty A cần xin giấy phép hoạt động điện lực trước khi thực hiện dự án xây dựng nhà máy phát điện tại địa phương B</t>
  </si>
  <si>
    <t>Công ty sản xuất rượu X muốn mở rộng quy mô sản xuất và kinh doanh sản phẩm rượu nhập khẩu từ nước ngoài. Tuy nhiên, công ty X không chắc liệu sản phẩm rượu của mình có thuộc diện chịu thuế tiêu thụ đặc biệt hay không.</t>
  </si>
  <si>
    <t xml:space="preserve">Theo Điều 2 của Luật Thuế tiêu thụ đặc biệt 2008 (sửa đổi, bổ sung năm 2022), rượu là một trong những mặt hàng thuộc diện chịu thuế tiêu thụ đặc biệt. Do đó, công ty X sẽ phải nộp thuế tiêu thụ đặc biệt cho các sản phẩm rượu mà công ty sản xuất và nhập khẩu theo quy định của pháp luật. </t>
  </si>
  <si>
    <t>Ông A bị tòa án tuyên phải bồi thường cho bà B một khoản tiền do gây thiệt hại tài sản. Sau khi bản án có hiệu lực, ông A không tự nguyện thi hành án trong thời hạn quy định. Bà B thắc mắc liệu bà có thể yêu cầu cơ quan thi hành án dân sự can thiệp để thu hồi khoản bồi thường từ ông A không.</t>
  </si>
  <si>
    <t>Theo Điều 7 của Luật Thi hành án dân sự 2008 (sửa đổi, bổ sung năm 2014), người được thi hành án có quyền yêu cầu cơ quan thi hành án dân sự tổ chức thi hành bản án khi người phải thi hành án không tự nguyện thực hiện nghĩa vụ. Do đó, bà B có quyền yêu cầu cơ quan thi hành án dân sự can thiệp để thi hành án đối với ông A và thu hồi khoản bồi thường.</t>
  </si>
  <si>
    <t>Công ty X muốn thu thập và công bố các số liệu thống kê liên quan đến thị trường lao động nhằm phục vụ cho hoạt động nghiên cứu và phát triển sản phẩm. Tuy nhiên, công ty lo ngại liệu việc thu thập và công bố số liệu thống kê này có phải tuân thủ quy định của pháp luật không.</t>
  </si>
  <si>
    <t>Theo Điều 53 của Luật Thống kê 2015 (sửa đổi, bổ sung năm 2021), các tổ chức, cá nhân có quyền thu thập và công bố thông tin thống kê ngoài hệ thống thống kê nhà nước, nhưng phải tuân thủ các nguyên tắc, quy trình về thống kê và chịu trách nhiệm về tính chính xác, khách quan của số liệu công bố. Do đó, công ty X có thể thu thập và công bố các số liệu thống kê về thị trường lao động, nhưng phải tuân thủ các quy định pháp luật về thống kê.</t>
  </si>
  <si>
    <t>Ông A là chủ một quán karaoke tại thành phố B. Trong một lần kiểm tra đột xuất, cơ quan chức năng phát hiện một nhóm khách hàng sử dụng ma túy trong quán của ông A. Ông A khẳng định không biết về việc này và thắc mắc liệu ông có bị xử phạt vì để xảy ra tình trạng sử dụng ma túy trong cơ sở kinh doanh của mình hay không.</t>
  </si>
  <si>
    <t>Theo Điều 28 của Luật Phòng, chống ma túy 2021, chủ cơ sở kinh doanh có trách nhiệm ngăn chặn, phát hiện và báo cáo kịp thời các hành vi liên quan đến ma túy xảy ra trong phạm vi quản lý của mình. Nếu ông A không thực hiện đúng trách nhiệm này, ông có thể bị xử phạt theo quy định của pháp luật, ngay cả khi ông không biết về việc sử dụng ma túy tại quán của mình.</t>
  </si>
  <si>
    <t>Công ty sản xuất giấy X muốn mở rộng nhà máy và tăng cường hoạt động sản xuất. Tuy nhiên, quá trình hoạt động của nhà máy có khả năng gây ra khí thải và nước thải công nghiệp. Công ty X thắc mắc liệu họ có cần phải thực hiện đánh giá tác động môi trường trước khi mở rộng nhà máy không.</t>
  </si>
  <si>
    <t>Theo Điều 25 của Luật Bảo vệ môi trường 2020, các dự án có nguy cơ tác động xấu đến môi trường, bao gồm việc xây dựng hoặc mở rộng nhà máy, phải thực hiện báo cáo đánh giá tác động môi trường và được cơ quan có thẩm quyền phê duyệt trước khi triển khai. Do đó, công ty X cần thực hiện đánh giá tác động môi trường trước khi mở rộng nhà máy.</t>
  </si>
  <si>
    <t>Anh B ký hợp đồng với một công ty dịch vụ đưa người lao động Việt Nam đi làm việc tại Nhật Bản. Sau khi sang Nhật làm việc được 3 tháng, anh B phát hiện điều kiện làm việc và lương không như cam kết trong hợp đồng. Anh B thắc mắc liệu anh có thể chấm dứt hợp đồng và yêu cầu công ty đưa mình về nước không.</t>
  </si>
  <si>
    <t>Theo Điều 44 của Luật Người lao động Việt Nam đi làm việc ở nước ngoài theo hợp đồng 2020, người lao động có quyền đơn phương chấm dứt hợp đồng nếu điều kiện làm việc không đúng với hợp đồng đã ký kết. Trong trường hợp này, anh B có quyền yêu cầu chấm dứt hợp đồng và công ty dịch vụ phải có trách nhiệm hỗ trợ đưa anh B về nước.</t>
  </si>
  <si>
    <t>Vui lòng mô phỏng một thẩm phán 
và cung cấp cáo buộc dựa trên các 
sự kiện sau. Chỉ cần tên của cáo buộc. 
Ví dụ: [Tội danh] Trộm cắp; Gian lận. 
Vui lòng tuân thủ nghiêm ngặt định dạng này trong câu trả lời của bạn</t>
  </si>
  <si>
    <t>Vào khoảng 7 giờ ngày 07/3/2024, Lò Tuấn L mang theo 300.000 đồng để tìm mua heroin tại bản Ông Lý, xã Chiềng Khừa, huyện Mộc Châu. Sau khi mua được 0,16 gam heroin từ một người đàn ông lạ mặt, L bị tổ công tác Công an huyện Yên Châu phát hiện và bắt quả tang khi về đến bản Tà Làng Trung, xã Tú Nang, huyện Yên Châu</t>
  </si>
  <si>
    <t>[Tội danh]Tàng trữ trái phép chất ma túy</t>
  </si>
  <si>
    <t>Phạm Văn X và ông Bùi Quang T có quan hệ họ hàng, sinh sống gần nhà nhau tại khu phố L, phường A, thành phố A, tỉnh Bình Dương. Từ năm 2017, giữa hai gia đình thường xuyên xảy ra mâu thuẫn với nhau do tranh chấp đất đai. Vào ngày 19/02/2023, Phạm Văn X đã dùng búa sắt đánh vào đầu ông Bùi Quang T, gây thương tích 1% và gãy xương ức 8%.</t>
  </si>
  <si>
    <t>[Tội danh]Cố ý gây thương tích</t>
  </si>
  <si>
    <t>Ngày 10/5/2022, Nguyễn Văn A đã trộm cắp 01 chiếc xe máy hiệu Future Neo, biển số 61F1-567.89 của anh Lê Văn B, đang để tại trước cửa nhà. Khi bị phát hiện, A đã đâm anh B 01 nhát dao khiến anh B bị thương tích.</t>
  </si>
  <si>
    <t>[Tội danh]Cướp tài sản, cố ý gây thương tích</t>
  </si>
  <si>
    <t>Sự kiện: Tòa án nhân dân cấp cao tại Đà Nẵng, trong bản án số 26/2020/HSPT, đã xét xử phúc thẩm vụ án hình sự thụ lý số 102/2019/HSPT liên quan đến bị cáo Hoàng Thị Kim L.Tình tiết liên quan:
•        Thời gian phạm tội: Từ tháng 12 năm 2016 đến tháng 10 năm 2017.
•        Hành vi phạm tội: Hoàng Thị Kim L đã tiếp xúc và làm quen với các nạn nhân (bà Trần Thị Đ, bà Cái Thị Xuân H, bà Đinh Thị Hồng H1, bà Hồ Thị Việt H2, bà Nguyễn Thị N, bà Nguyễn Thị Xuân H3) và lừa đảo họ bằng cách cung cấp thông tin giả về việc đầu tư vào Công ty xăng dầu P tại Đà Nẵng.
•        Giấy tờ giả: Hoàng Thị Kim L đã in sao nhiều loại giấy tờ giả (hợp đồng chuyển nhượng cổ phần, chứng nhận sở hữu cổ phần, biên bản ngừng nhận ủy thác nhập khẩu xăng dầu, v.v.) để tạo lòng tin cho các nạn nhân.
•        Số tiền chiếm đoạt: Tổng cộng chiếm đoạt 65.515.017.400 đồng từ các nạn nhân thông qua hình thức vay tiền.</t>
  </si>
  <si>
    <t>[Tội danh]Lừa đảo chiếm đoạt tài sản.</t>
  </si>
  <si>
    <t>Sự kiện:** Tòa án nhân dân cấp cao tại Đà Nẵng, trong bản án số 42/2020/HSPT, đã xét xử phúc thẩm vụ án hình sự thụ lý số 72/2019/TLPT-HS liên quan đến bị cáo Lê Ngọc A và đồng phạm.
**Tình tiết liên quan:**
- **Thời gian phạm tội:** Từ tháng 3 năm 2018 đến tháng 8 năm 2018.
- **Hành vi phạm tội:** Lê Ngọc A cùng với các đồng phạm đã thực hiện 07 vụ trộm cắp dây cáp điện tại nhiều công ty khác nhau.
- **Tổng giá trị tài sản chiếm đoạt:** 841.793.835 đồng.
- **Cách thức thực hiện:** Các bị cáo sử dụng xe môtô để di chuyển đến các địa điểm trộm cắp, phân công người cảnh giới và đột nhập vào các công trình để cắt trộm dây cáp điện. Sau khi trộm được, họ bán dây cáp cho một tiệm phế liệu.</t>
  </si>
  <si>
    <t>[Tội danh]Trộm cắp tài sản</t>
  </si>
  <si>
    <t>Vào khoảng 00 giờ 50 phút ngày 25/4/2024, tại quán I thuộc xóm N, xã H, thành phố V, tỉnh Nghệ An, bị cáo Nguyễn Anh T đã lợi dụng sơ hở của chủ sở hữu để lén lút trộm cắp 01 chiếc xe mô tô nhãn hiệu Honda Wave Alpha, trị giá 16.000.000 đồng của anh Trần Tiến M.</t>
  </si>
  <si>
    <t>[Tội danh]Trộm cắp tài sản.</t>
  </si>
  <si>
    <t>Vào khoảng 10 giờ 00 ngày 27/02/2011, Nguyễn Đăng T, vì ghen ghét và đố kỵ với chị Vũ Thị Hoàng A sau khi bị từ chối, đã mang dao đến nhà của chị A và đâm chị A nhiều nhát,导致 chị A chết vì choáng mất máu cấp do bị đâm gây thủng tim, phổi, gan, lách, dạ dày.</t>
  </si>
  <si>
    <t>[Tội danh]Giết người</t>
  </si>
  <si>
    <t>Bị cáo là Nguyễn Văn A, sinh năm 1987, trú tại tỉnh Hải Dương.
- Bị cáo có hành vi sử dụng tài khoản mạng xã hội Facebook để đăng tải thông tin sai lệch, xuyên tạc, vu khống, xúc phạm uy tín của cơ quan, tổ chức, cá nhân.
- Cụ thể, bị cáo đã đăng tải 2 bài viết:
    - Bài viết 1: Nêu thông tin sai lệch về việc chính quyền địa phương có hành vi tiêu cực, gây ảnh hưởng xấu đến uy tín của cơ quan, tổ chức.
    - Bài viết 2: Vu khống một cá nhân có hành vi phạm tội, làm ảnh hưởng nghiêm trọng đến danh dự, nhân phẩm của người bị hại.</t>
  </si>
  <si>
    <t>[Tội danh]Phá hoại hòa bình, trật tự, an ninh xã hội</t>
  </si>
  <si>
    <t>Sự kiện:
•	Bị cáo Phan Thị Minh T có mối quan hệ vay mượn tiền của bà Nguyễn Thị Kim D, đến ngày 21/3/2013, T đã vay của bà D tổng số tiền là 1,3 tỷ đồng.
•	Ngày 21/5/2013, bà D yêu cầu T viết giấy bán căn nhà và bán xe ô tô cho bà D để ràng buộc T trả nợ.
•	Sau đó, T tiếp tục mượn của bà D 450 triệu đồng.
•	Ngày 17/9/2013, bà D yêu cầu T bán xe ô tô 75A-02XXX cho bà D để trừ bớt nợ.
•	T đã dùng xe ô tô 75A-02XXX, vốn đã bán cho bà D, để lừa bán cho bà Trịnh Thị Hoài U và cầm cố cho anh Lê Lương V, chiếm đoạt tổng cộng 650 triệu đồng.
•	T còn lừa vay của anh V 1,1 tỷ đồng để đáo hạn Ngân hàng W.</t>
  </si>
  <si>
    <t>[Tội danh]Lừa đảo chiếm đoạt tài sản</t>
  </si>
  <si>
    <t>Từ tháng 5/2009 đến tháng 8/2009, Ngô Doãn P cùng các đồng phạm đã mua 2 xe ô tô HUMMER và LEXUS từ Lào với giá rẻ, nhập lậu vào Việt Nam dưới dạng tạm nhập tái xuất.
- Các bị cáo đã dùng thủ đoạn hợp pháp hóa giấy tờ đăng ký cho các xe này bằng cách tạo lập hồ sơ bắt giữ hành chính 4 xe ô tô cũ nát, sau đó bán lại cho người khác để thu lợi bất chính.
- Tổng giá trị 2 xe ô tô là 4.204.100.000 đồng.</t>
  </si>
  <si>
    <t>[Tội danh]Buôn lậu</t>
  </si>
  <si>
    <t xml:space="preserve">Ngày 16/12/2016, tại bản C, xã L, huyện V, tỉnh Sơn La, Hàng Thị D bị phát hiện và bắt quả tang khi đang vận chuyển 08 bánh bột nén màu trắng,weight 2.446,36 gam, là chất ma túy loại hêrôin.
- D khai nhận được Sùng A S thuê vận chuyển ma túy và sẽ trả tiền công.
- D vận chuyển ma túy từ nhà S đến nương ngô gần bản C để giao cho Mùa A T, nhưng sau đó lấy lại ma túy để trả cho S vì người mua chưa mua.
</t>
  </si>
  <si>
    <t>[Tội danh]Vận chuyển trái phép chất ma túy</t>
  </si>
  <si>
    <t>Ngày 17/6/2016, tại khu nhà cho thuê trọ của ông Nguyễn Minh D tại xóm Đ (xã S, huyện P, tỉnh Thái Nguyên), công an phát hiện Bùi Văn H có 01 gói chứa chất bột màu trắng, bên ngoài bọc túi nilon màu đen ký hiệu “H”.
- H khai nhận chất bột trên là Heroin mới mua của Cao Ngọc L tại khu vực đường tròn T, thành phố T mục đích bán lại kiếm lời nhưng chưa trả tiền thì bị phát hiện bắt giữ.
- Tiến hành kiểm tra và khám xét khẩn cấp nơi ở của Cao Ngọc L, Cơ quan điều tra phát hiện thu giữ 08 gói giấy bạc bên trong đều chứa chất bột màu trắng ký hiệu “Kl”.
- Kết quả giám định xác định chất bột màu trắng trong các mẫu “H” và “Kl” gửi giám định đều có thành phần Heroin.</t>
  </si>
  <si>
    <t>[Tội danh]Mua bán trái phép chất ma túy</t>
  </si>
  <si>
    <t>Bị cáo Hà Huy T, sinh năm 1986, trú tại khu chợ R, xã T, huyện C, Hà Nội.
- Vào khoảng 02h00’ ngày 12-12-2010, T cùng với Nguyễn Quyết T3, Trịnh Bá H và Trịnh Thúc C1 đi xe máy đến khu vực bến xe Mỹ Đình để tìm đánh bọn H “cu” vì trước đó T3 bị H và đồng bọn bắt giữ, đánh đập và lấy tiền.
- Khi đến nơi, thấy một nhóm người đang đánh bạc, T3, T, C1 và H cầm hung khí (02 đao và 02 tuýp sắt có gắn dao nhọn) chạy đến đám bạc.
- Anh Mai Văn T2 cùng một số người đang đánh bạc liền bỏ chạy. Mặc dù biết rõ anh T1 không tham gia vào việc bắt giữ, đánh đập và lấy tiền của mình, nhưng khi thấy anh T1 bỏ chạy về hướng tường rào phía Nam của bến xe thì T3, T và C1 vẫn đuổi theo truy sát.
- Các bị cáo đã sử dụng tuýp phóng lợn và đao đâm chém gây vết thương thấu ổ bụng làm đứt động mạch chậu, đứt động mạch khoeo và động mạch chày trái làm anh T1 bị chết.</t>
  </si>
  <si>
    <t xml:space="preserve">Bị cáo Đàm Nguyễn N, sinh năm 1960, đã thực hiện hành vi hiếp dâm cháu Nông Thị Thu L, sinh ngày 28/10/2012.
- Vào khoảng 17 giờ 00 ngày 09/3/2017, N đã giao cấu với cháu L tại nhà hoang, sau đó cõng cháu về nhà.
- Khi về đến nhà, cháu L bị phát hiện có vết thương ở bộ phận sinh dục và được đưa đến bệnh viện điều trị.
</t>
  </si>
  <si>
    <t>[Tội danh]Hiếp dâm trẻ em</t>
  </si>
  <si>
    <t>Ngày 09/8/2016, tại khu vực cầu H (xã H, huyện V, tỉnh Thái Nguyên), Công an bắt quả tang Đinh Văn S đang có trong người 01 bánh heroin trọng lượng 347,96g và 02g heroin.
- S khai nhận đã mua số heroin trên từ Phạm Thanh S1 với giá 200.000.000đ để bán lại cho một người tên Q với mục đích kiếm lời.
- Kết quả giám định xác định tổng cộng 184,538 gam tinh chất heroin.</t>
  </si>
  <si>
    <t>Bị cáo Nguyễn Thành Đ, sinh ngày 05/9/1975, là Chấp hành viên Chi cục Thi hành án dân sự huyện Ch, tỉnh Tiền Giang.
- Từ năm 2009 đến tháng 04/2014, Đ đã thu tiền của những người phải thi hành án dân sự nhưng không nộp hoặc chỉ nộp một phần vào quỹ, chiếm đoạt và tiêu dùng cá nhân.
- Cụ thể, Đ đã chiếm đoạt của 19 trường hợp với tổng số tiền 200.641.250 đồng và không nộp vào quỹ số tiền thu được từ 41 biên lai thu nộp vào Ngân sách Nhà nước và chi bồi thường cho công dân, tổng cộng 682.825.097 đồng.</t>
  </si>
  <si>
    <t>[Tội danh]Lạm dụng chức vụ, quyền hạn chiếm đoạt tài sản; Tham ô tài sản</t>
  </si>
  <si>
    <t>•	Vào khoảng 10 giờ 00 ngày 22/5/2016, tại khu vực hồ SL thuộc xã Th7, huyện Đ1, tỉnh Bình Phước, Nh1 điện thoại nhờ Phạm Thanh H đến nhà Mã Minh H4 đón về.
•	H đi đến gặp Nh1, H4 và T2, nhưng sau đó xảy ra mâu thuẫn và T2 ném đá vào H, khiến H bỏ chạy.
•	Sau đó, H cùng với các đồng phạm khác đã hẹn nhóm của H4 gặp tại ấp Th8 1, xã Th9, huyện Đ1, tỉnh Bình Phước để nói chuyện, nhưng dẫn đến vụ tấn công và đâm chết T2.</t>
  </si>
  <si>
    <t>Vào khoảng 21 giờ ngày 15/9/2016, tại khu vực Cầu C, xã T, huyện T, tỉnh Quảng Nam, Phạm Huỳnh Đ, Lê Xuân D, Dương Vĩnh L và Nguyễn Đình P đã xảy ra mâu thuẫn và xô xát với nhau.
- Phạm Huỳnh Đ, Lê Xuân D và Dương Vĩnh L đã đuổi đánh Nguyễn Đình P, P chạy xuống sông và bị ngạt nước chết.</t>
  </si>
  <si>
    <t>Từ tháng 01/2011 đến tháng 3/2016, Lê Văn T, cán bộ Phòng PC68 Công an tỉnh Quảng Ngãi, được phân công làm kế toán kiêm thủ quỹ.
- T đã lợi dụng nhiệm vụ được giao, không nhập tiền vào sổ quỹ của đơn vị mà bỏ ngoài sổ sách để chiếm đoạt số tiền 1.364.476.932 đồng.
- T đã chiếm đoạt 1.259.650.382 đồng kinh phí hoạt động của đơn vị và 104.826.550 đồng kinh phí thuộc nguồn ngân sách chi trả chế độ chính sách cán bộ, chiến sĩ.</t>
  </si>
  <si>
    <t>[Tội danh]Tham ô tài sản</t>
  </si>
  <si>
    <t>Vào lúc 22 giờ 00 ngày 19/5/2016, tại ngã ba đường T – đường N, phường T, thành phố N, Công an bắt quả tang Phùng Văn Th1 và Huỳnh Thị Mỹ Th2 đang cất giấu trái phép chất ma túy.
- Cơ quan công an thu giữ được tổng cộng 42,974 gam ma túy các loại từ Th1, Th2 và tại nơi ở của Phan Hải Th.
- Phan Hải Th là người cầm đầu, trực tiếp mua ma túy từ TP.HCM rồi gửi về Nha Trang cho Th1 nhận và cất giữ. Th1 và Th2 là người giúp sức, trực tiếp giao ma túy và thu tiền từ người nghiện.</t>
  </si>
  <si>
    <t>Vào khoảng 18 giờ ngày 25/12/2015, tại quán karaoke H ở thị trấn P, huyện Đ, tỉnh Nghệ An, Ngô Công T và ông Trần Đình S cùng uống rượu.
- Trong lúc uống rượu, T và S xảy ra mâu thuẫn.
- T đã dùng tay đánh vào mặt S, sau đó dùng chân đạp vào ngực S khiến S ngã xuống nền nhà.
- Hậu quả là S bị chấn thương sọ não, dẫn đến tử vong sau đó tại bệnh viện.
- Kết quả giám định pháp y kết luận nguyên nhân tử vong của S là do chấn thương sọ não.</t>
  </si>
  <si>
    <t>Vào ngày 27/9/2016, Tổ công tác của Phòng Cảnh sát điều tra tội phạm về ma túy - Công an tỉnh Yên Bái phát hiện và bắt giữ Ngân Văn Tr và Thào A P tại ngã ba đường T – đường N, phường T, thành phố N, tỉnh Yên Bái.
- Tại thời điểm bắt giữ, Tr đang cất giấu 01 gói nilón màu trắng bên trong có chứa chất bột nén màu trắng (nghi là hêrôin) và 01 điện thoại di động, nhãn hiệu OPPO vỏ máy màu đen đã qua sử dụng.
- P cất giấu 01 xe mô tô nhãn hiệu YAMAHA BKS 21 G1-082.25 và 02 điện thoại di động, trong đó: 01 chiếc nhãn hiệu OPPO màn hình cảm ứng,</t>
  </si>
  <si>
    <t>Ngày 19/01/2015, tại khu vực thôn Tòng Chú 3, xã Cốc S1, huyện Bát X, tỉnh Lào Cai, Tổ công tác thuộc Phòng Cảnh sát điều tra tội phạm về ma túy Công an tỉnh Lào Cai phát hiện và bắt giữ Quàng Thị Đ với 03 bánh ma túy hêrôin, tổng trọng lượng 1.043,04 gam.
- Quàng Thị Đ khai nhận đã được một người phụ nữ tên O thuê mang bao tải đựng miến và hộp thịt trâu khô từ Điện Biên đến Lào Cai với giá 6 triệu đồng.</t>
  </si>
  <si>
    <t>Vào khoảng 22 giờ ngày 03/06/2013, sau khi nhậu xong, nhóm của Phạm Văn C1 (gồm C1, Nguyễn Anh T3, Vắn Nhật B và Đinh Công Thế H) xảy ra va chạm giao thông với Lê Minh N1.
- Hai bên xảy ra cự cãi, dẫn đến ẩu đả.
- Lê Văn T1 (bảo vệ chợ) can ngăn, bị nhóm của H tấn công, sau đó T1 dùng cây gắp than đánh trả.
- Trương Hoàng N (con của chủ quán cơm nơi N1 làm thuê) dùng vỉ nướng thịt bằng kim loại đánh vào đầu H một cái, khiến H ngã xuống đường.
- H được đưa đi cấp cứu nhưng đã tử vong vào ngày hôm sau.
- Nguyên nhân tử vong được xác định là do vết thương và chấn thương sọ não.</t>
  </si>
  <si>
    <t>Vào ngày 10 tháng 5 năm 2018, tại khu vực đường phố ở thành phố Hà Nội, Biện Xuân T và Nguyễn Hoàng L đã thực hiện hành vi mua bán trái phép chất ma túy. Cụ thể, họ đã bán 2 gói heroin có trọng lượng 10,2 gam cho một người đàn ông tên là Nguyễn Văn H. Quá trình mua bán diễn ra tại một quán cà phê ở gần đó. Sau khi nhận tiền, T và L đã bị lực lượng công an bắt giữ. Tại thời điểm bị bắt, họ đã thừa nhận hành vi mua bán trái phép chất ma túy và khai nhận đã bán heroin cho nhiều người khác trước đó.</t>
  </si>
  <si>
    <t>[Tội danh]Mua bán trái phép chất ma túy.</t>
  </si>
  <si>
    <t>Hà Ngọc L ở trọ tại nhà ông Phạm Hồng S và vay của ông S 900.000 đồng. Tối 17/8/2016, cả hai xảy ra mâu thuẫn khi ông S chửi mắng L và đòi tiền. L dùng búa đánh ông S tử vong. Sau đó, L lấy xe máy, điện thoại và 20.000 đồng của ông S rồi bỏ trốn. L bán chiếc xe được 5.000.000 đồng.</t>
  </si>
  <si>
    <t>[Tội danh]Giết người, Cướp tài sản.</t>
  </si>
  <si>
    <t>Vào khoảng 1 giờ ngày 07/6/2016, tại nhà của Nguyễn Thị Thùy D, Nguyễn Hùng T đã tức giận vì D không đưa cho T số tiền 5.000.000 đồng để mua xe mô tô. T đã dùng dầu hỏa tưới lên người D và T, giữ chặt D và bật hộp quẹt gas đốt làm cả hai người bị cháy. Hậu quả D bị bỏng nặng và tử vong sau đó.</t>
  </si>
  <si>
    <t>Vào khoảng 1 giờ ngày 29/9/2016, tại khu vực giữa ngã tư đường PNL và LD thuộc khu phố 9, phường PM, thành phố PR – TC, tỉnh Ninh Thuận, bị cáo Nguyễn Ca S và Nguyễn Ngọc D đã có hành vi cãi vã với Nguyễn U. Sau đó, S và D đã tấn công U bằng tay và dao, khiến U bị thương nặng và tử vong.</t>
  </si>
  <si>
    <t>[Tội danh]Giết người.</t>
  </si>
  <si>
    <t>Vào khoảng tháng 5/2015, bị cáo K’ N biết được chị Nguyễn Thị N1 ở quận GV, Thành phố Hồ Chí Minh cần mua đá thiên thạch, nên nảy sinh ý định chiếm đoạt số lượng tiền lớn của bà N1 thông qua hình thức giả mạo bán đá thiên thạch. K’ N đã điện thoại thông báo với Trần Văn A và được Trần Văn A hướng dẫn tiếp tục trao đổi, gặp mặt bà N1 và rủ thêm Trần Quốc V tham gia. Sau đó, ba người gặp nhau tại nhà trọ Trần Văn A thuê ở số 369 quốc lộ 20 thị trấn LN, huyện ĐT, tỉnh Lâm Đồng và cùng nhau bàn bạc kế hoạch lừa bà N1 và thống nhất như sau: K’ N lấy tên giả là K’ M và Trần Quốc V lấy tên giả là Phạm Văn G đóng giả làm vợ chồng và có quen biết với chủ đá thiên thạch, môi giới bán đá thiên thạch cho bà N1. Trong quá trình thực hiện kế hoạch, các bị cáo đã lừa bà N1 mua 3 chiếc ly thủy tinh và tiến hành các hành vi gian dối để chiếm đoạt 527.000.000 đồng.</t>
  </si>
  <si>
    <t xml:space="preserve">Vào khoảng 21 giờ 00 ngày 01/12/2012, Nguyễn Hữu H, NLC2, NLC1, NLC3, NLC4, Nguyễn Thị H2 cùng nhau vui chơi tại khu vực đường liên xã thuộc ấp 4, xã ML, huyện CT. Tại đây, Nguyễn Hữu H rủ cả nhóm vào vườn cao su của anh NLC5 tại ấp 7, xã MT, huyện CT để uống rượu. Nguyễn Hữu H nói riêng với NLC1 và NLC2 "Rủ tụi nó nhậu rồi Đ... chết mẹ nó đi", NLC2 gật đầu đồng ý. Sau khi uống rượu, Nguyễn Thị H2 bị say nằm nghỉ tại gốc cây cao su, NLC1 và NLC2 đã thực hiện hành vi hiếp dâm Nguyễn Thị H2.
</t>
  </si>
  <si>
    <t>Khoảng 05 giờ 30 phút ngày 15/11/2016, tại Đà Nẵng, Công an thành phố Đà Nẵng bắt quả tang Nguyễn Hoàng N đang vận chuyển 02 gói ni lông chứa chất ma túy. Kết quả giám định xác định có 226,633 gam ma túy loại Methamphetamine. Nguyễn Hoàng N khai nhận đã nhận ma túy từ một người tên Lâm ở Hà Nội và vận chuyển vào Đà Nẵng.</t>
  </si>
  <si>
    <t>Nguyễn Văn H, là Chấp hành viên của Chi cục Thi hành án dân sự huyện C, tỉnh Tây Ninh, đã ra Quyết định giải tỏa kê biên số 11/QĐ-THA ngày 29/11/2012 để ông Lê Văn Đ và bà Dương Thị Kim N4 sang nhượng quyền sử dụng đất số 2586 cho bà Huỳnh Thị G với giá 1.200.000.000 đồng, mà không có sự thỏa thuận của những người được thi hành án là bà Lê Thị H1, bà Trương Thị Thúy O, bà Nguyễn Thị R và bà Hà Thị N.</t>
  </si>
  <si>
    <t>[Tội danh]Ra quyết định trái pháp luật</t>
  </si>
  <si>
    <t>Khoảng 11 giờ 00 phút ngày 01/01/2016, Lê Hoàng Th cùng Nguyễn Quốc H điều khiển xe máy đi tìm người có tài sản sơ hở để cướp giật. Khi thấy bà D J E (quốc tịch Canada) đang đi bộ và có đeo túi xách, Th điều khiển xe áp sát để H giật túi xách của bà D J E nhưng không thành công. Th và H bỏ chạy nhưng bị người dân đuổi theo và bắt giữ.</t>
  </si>
  <si>
    <t>[Tội danh]Cướp giật tài sản</t>
  </si>
  <si>
    <t>Vào các ngày 05/8/2014 và 06/8/2014, E E N C cùng với几个 đồng phạm thực hiện nhiều vụ trộm cắp tài sản tại siêu thị M, trụ ATM của Ngân hàng Nông N, Bưu cục thị trấn D, và trụ ATM của Ngân hàng V. Họ sử dụng dụng cụ hàn xì và kềm cắt để phá khóa, đột nhập và lấy trộm tài sản. Tổng cộng, họ đã chiếm đoạt 5.919.382.777 đồng và gây thiệt hại về tài sản khác là 283.096.074 đồng.</t>
  </si>
  <si>
    <t xml:space="preserve">Ngày 28/12/2014, Lê Minh T và Võ Hoàng M đã dùng dao khống chế và cướp tài sản của Nguyễn Thị N1 (còn gọi là Lý Thị N2) trị giá 2.271.090 đồng. Sau đó, hai bị cáo đã đâm nhiều nhát vào người nạn nhân, ném nạn nhân xuống huyệt mộ và bịt miệng nạn nhân cho đến khi tử vong.
</t>
  </si>
  <si>
    <t>[Tội danh]Giết người; Cướp tài sản</t>
  </si>
  <si>
    <t>Bị cáo Đinh Văn S bị bắt quả tang khi đang thực hiện hành vi mua bán 01 "bánh" heroin trọng lượng 347,96 gam, hàm lượng heroin 53% và 02 gam heroin, hàm lượng 60,2%.</t>
  </si>
  <si>
    <t>Vào khoảng 19 giờ 45 phút ngày 03/7/2016, bị cáo Nguyễn Văn T, lái xe taxi ML BKS 38A-110.91, đã chở chị Phạm Thị O từ khách sạn S đến nhà thờ A nhưng không chở về nơi chị O yêu cầu. Thay vào đó, T đã đi lòng vòng và dừng xe tại một đoạn đường vắng, yêu cầu chị O thêm tiền. Khi chị O từ chối, T đã bóp cổ và giết chị O, sau đó ném thi thể xuống sông và chiếm đọat tài sản của chị O.
- Trước đó, vào khoảng 08 giờ 30 phút ngày 02/6/2016, T đã thực hiện hành vi dâm ô đối với cháu Nguyễn Thị R, 11 tuổi, khi chở cháu về nhà.</t>
  </si>
  <si>
    <t>[Tội danh]Giết người; Cướp tài sản; Dâm ô đối với người dưới 16 tuổi</t>
  </si>
  <si>
    <t>Vào khoảng 21 giờ ngày 15/9/2016, tại khu vực cầu C thuộc ranh giới giữa xã T và thị trấn K, huyện T, tỉnh Quảng Nam, một nhóm thanh niên gồm Phạm Huỳnh Đ, Lê Xuân D, Dương Vĩnh L và others đã xảy ra mâu thuẫn và xô xát với nhóm thanh niên khác gồm Nguyễn Đình P, Nguyễn Phúc Q, và others. Trong quá trình cãi vã, Nguyễn Đình P dùng mũ bảo hiểm đánh Phạm Huỳnh Đ và Dương Vĩnh L, nhưng không gây thương tích. Các bị cáo đã đuổi đánh Nguyễn Đình P, dẫn đến P chạy xuống bờ sông và bơi ra giữa lòng sông. Phạm Huỳnh Đ, Lê Xuân D, và Dương Vĩnh L đã ném đá về phía P, và P đã bị ngạt nước, suy hô hấp, trụy tuần hoàn không hồi phục, dẫn đến tử vong.</t>
  </si>
  <si>
    <t>Lê Văn T, nguyên cán bộ Phòng PC68 Công an tỉnh Quảng Ngãi, đã lợi dụng nhiệm vụ được giao để chiếm đoạt số tiền 1.364.476.932 đồng từ ngân sách nhà nước và tiền chế độ chính sách của cán bộ chiến sĩ trong đơn vị.</t>
  </si>
  <si>
    <t>[Tội danh]Tham ô tài sản.</t>
  </si>
  <si>
    <t>Vào lúc 22 giờ 00 ngày 19/5/2016, tại ngã ba đường T – đường N, phường T, thành phố N, tỉnh Khánh Hòa, bị cáo Phùng Văn Th1 và Huỳnh Thị Mỹ Th2 bị bắt quả tang đang cất giấu trái phép chất ma túy. Tiếp tục điều tra, Cơ quan Công an đã phát hiện và mời Phan Hải Th về Công an phường T để làm việc. Tại đây, Th khai nhận đã giao ma túy tổng hợp “thuốc lắc” và ma túy “khay” cho Th1 để đi bán cho người nghiện. Khám xét khẩn cấp chỗ ở của Phan Hải Th, Cơ quan công an thu giữ 309 viên ma túy “thuốc lắc” có trọng lượng 78,827 gam; một bịch nylon đựng 9,034 gam ma túy “đá”; 01 bịch nylon đựng 0,700 gam ma túy “khay”. Tổng trọng lượng ma túy bị thu giữ là 42,974 gam.</t>
  </si>
  <si>
    <t xml:space="preserve">[Tội danh]Mua bán trái phép chất ma túy.
</t>
  </si>
  <si>
    <t>Võ Thị Hồng Đ, cán bộ tín dụng của Ngân hàng N Việt Nam - Chi nhánh T, đã lấy 07 giấy chứng nhận quyền sử dụng đất trong hồ sơ thế chấp vay tiền của khách hàng, mang thế chấp cho bà Trần Thị Bạch Y, bà Vũ Thị Phúc A, bà Trần Thị O và ông Nguyễn Phi H2 để đảm bảo cho các khoản vay của mình, từ đó chiếm đoạt của họ số tiền 6.069.000.000đ.</t>
  </si>
  <si>
    <t>Khoảng 14 giờ, ngày 31/10/2016, Ngô Công T cùng ông Nguyễn Đức Đ1 và ông Huỳnh L đến quán bi da. Tại đây, ông Đ1 và ông L đánh bi da, còn T ghi điểm. Sau đó, ông Trần Đình S và ông Võ Thanh H1 cũng đến quán. Sau khi T đi về, ông H1 và ông L cá độ đánh bi da. T quay lại thấy ông L đưa tiền cho ông H1 nên bực tức đánh ông H1. Ông S thấy vậy liền chạy theo và chửi T. Tức giận, T xô và dùng chân đạp mạnh vào người ông S khiến ông S ngã và tử vong trên đường đi cấp cứu.</t>
  </si>
  <si>
    <t>Vào lúc 01 giờ 30 phút ngày 27/9/2016, Tổ công tác của Phòng Cảnh sát điều tra tội phạm về ma túy - Công an tỉnh Yên Bái phát hiện và bắt quả tang Ngân Văn Tr và Thào A P vì mua bán trái phép chất ma túy. Ngân Văn Tr và Thào A P đã mua 01 cây hêrôin từ Lảo A R và bị bắt khi đang giao dịch với người đàn ông tên L1.</t>
  </si>
  <si>
    <t xml:space="preserve">Vào ngày 19/01/2015, Quàng Thị Đ bị bắt quả tang khi đang vận chuyển 3 bánh hêrôin với tổng trọng lượng 1.043,04 gam. Trước đó, Đ nhận lời từ một người phụ nữ quen biết để vận chuyển bao tải miến và hộp thịt trâu khô từ Lai Châu về Lào Cai với giá 6 triệu đồng. </t>
  </si>
  <si>
    <t>Khoảng 22 giờ ngày 03/06/2013, sau khi nhậu xong, Phạm Văn C1 điều khiển xe mô tô phía sau chở Nguyễn Anh T3, còn Vắn Nhật B chở Đinh Công Thế H lưu thông trên trên đường N, Phường N,  quận V. Khi đến trước  nhà đường N, thì xe của C1 và T3 va quẹt với Lê Minh N1 đang đi bộ mang bàn ghế qua đường. Hai bên xảy ra cự cãi, xô xát. Trong lúc ẩu đã, Trương Hoàng N (là con của chủ quán cơm nơi N1 làm thuê) từ trong nhà lấy vỉ nướng thịt bằng kim loại chạy đến đánh từ trên xuống đầu H  một cái, làm  H bị ngã. H đứng lên bỏ chạy, N tiếp tục ném vỉ sắt vào người H, làm H ngã xuống đường. H được đưa đi cấp cứu nhưng đã tử vong sau đó.</t>
  </si>
  <si>
    <t>Theo Cáo trạng của Viện Kiểm sát nhân dân tỉnh Bình Dương và Bản án hình sự sơ thẩm của Tòa án nhân dân tỉnh Bình Dương, ngày 28/12/2014, Lê Minh T và Võ Hoàng M đã dùng dao Thái Lan khống chế, cướp tài sản và giết Nguyễn Thị N1 tại nghĩa địa ở phường H, thành phố M, tỉnh Bình Dương. Sau khi phạm tội, hai bị cáo đã ném xác N1 xuống huyệt mộ gần đó và chia nhau tài sản cướp được.</t>
  </si>
  <si>
    <t>[Tội danh]Giết người; Cướp tài sản.</t>
  </si>
  <si>
    <t>Bị cáo Nguyễn Văn T đã giết chị Phạm Thị O và cướp tài sản của cô, sau đó ném xác cô xuống sông. Ngoài ra, bị cáo còn phạm tội dâm ô đối với trẻ em Nguyễn Thị R, khi chở cô bé về nhà và sờ mó vào ngực, đùi và vùng âm hộ của cô bé.</t>
  </si>
  <si>
    <t>Ngày 06/10/2015, bị cáo Phạm Chiến T tổ chức ăn cơm uống rượu mừng sinh nhật con tại nhà. Khoảng 14 giờ cùng ngày, do bực tức từ câu nói của anh Trần Văn S khi đã uống nhiều rượu, T đã dùng chân phải đá vào sườn bên trái của S, dùng tay trái đấm mạnh vào má bên phải của S làm S ngã ngửa đầu đập vào tường. T tiếp tục dùng chân phải đạp mạnh vào vùng bụng của S. Sau đó S bị ngã thêm 2 lần nữa, một lần ngã sấp mặt xuống nền sân và một lần ngã ngửa đầu đập vào đống củi. S được đưa đi cấp cứu nhưng đã tử vong vào 3h20 ngày 07/10/2015.</t>
  </si>
  <si>
    <t>[Tội danh]Cố ý gây thương tích.</t>
  </si>
  <si>
    <t>Vào ngày 06/5/2016, bị cáo Vừ Bá T đã cùng với các bị cáo khác vận chuyển 49 gói ma túy là Methamphetamine đi bán, khi đi đến địa phận xã B, huyện Y, tỉnh NA thì bị lực lượng chức năng Công an tỉnh NA bắt quả tang.</t>
  </si>
  <si>
    <t>Vào ngày 16/7/2016, giữa Lưu Trần H và Nguyễn Văn T có xảy ra mâu thuẫn tại quán karaoke NEWSTAR và Nguyễn Văn T đã 2 lần đấm vào mặt H. Sau đó, Lưu Trần H đã lái xe ô tô về nhà gọi Nguyễn Đăng H1 là người làm thuê cho gia đình H để lái xe chở H đến nhà T. Trên đường đi, H nói với H1 là vừa xảy ra xích mích với T, khi đến nhà T, H bảo H1 dừng xe trước cổng rồi cầm súng thể thao ngắm vào phía cổng nhà T bắn bốn phát trong đó có 02 phát trúng vào cánh cổng và 02 phát trúng kính cửa xe ô tô của gia đình T. Sau khi bắn xong, H nói H1 lái xe ô tô chạy được khoảng 45 m thì phát hiện T cùng với hai người nữa đuổi theo nên H đã nói H1 lùi xe lại, trong khi H1 vừa dừng xe thì H tiếp tục chĩa súng thể thao bắn về phía T 02 đến 03 phát làm một viên đạn trúng vào vai trái và một viên trúng vào đùi pH1 của T. Hậu quả làm Nguyễn Văn T bị thương với tỷ lệ thương tích là 15%.</t>
  </si>
  <si>
    <t>Vào ngày 10/4/2016, Nguyễn Văn B và Nguyễn Văn Q, là anh em ruột, xảy ra mâu thuẫn với ông Nguyễn Viết D1 tại phòng trọ của ông Trần Anh D. Sau đó, B gọi điện cho Q nói B bị đánh. 
- Khi nhận được cuộc gọi, Q đã về nhà lấy dao Thái Lan rồi chở B đến phòng trọ. Q đứng ở cửa phòng trọ, còn B đi vào đánh ông D1. Trong lúc ấy, ông Ngô Văn Th chạy đến thì Q đã dùng dao đâm ông Th, gây tử vong.</t>
  </si>
  <si>
    <t>Khoảng 07 giờ ngày 22/9/2016, bị cáo Triệu Văn L đến khu vực thửa đất mà gia đình L đã bán cho bà Triệu Thị X tại xóm C, thôn T, xã Tr, huyện T, Hà Nội. L phát hiện bà X có xây tường lấn ra phần đất lưu không của gia đình L.
- L đã đến nhà anh Triệu Khắc N mượn 01 chiếc búa sắt với mục đích đập phần tường xây lấn của bà X. Khi quay về, L gặp bà X, giữa L và bà X đã xảy ra cãi nhau. Theo L, bà X xông vào túm cổ áo L và tát nhưng L tránh được. L cầm búa bằng tay phải tạt ngang liên tiếp vào đầu bà X làm bà X ngã gục xuống. Ông Vũ Văn C (thợ lăn sơn) và chị Triệu Thị T (vợ L) can ngăn nhưng L dùng tay đẩy chị T ra và tiếp tục dùng búa đập 02 nhát vào đầu bà X.
- Sau sự việc, bà X được đưa đi cấp cứu nhưng đã tử vong vào 14h30 ngày 24/9/2016 do chấn thương sọ não nặng.</t>
  </si>
  <si>
    <t>Khoảng 9 giờ ngày 26-02-2014, tại khu A, phường T, thành phố M, tỉnh Quảng Ninh, Nguyễn Phú C đã có hành vi vận chuyển trái phép 4.812,68 gam Methamphetamine từ Trung Quốc về Việt Nam.</t>
  </si>
  <si>
    <t>[Tội danh]Vận chuyển trái phép chất ma túy.</t>
  </si>
  <si>
    <t>Lê Tấn C đã sử dụng giấy tờ giả để chiếm đoạt tài sản. Cụ thể, vào khoảng thời gian từ tháng 5/2018 đến tháng 5/2019, bị cáo đã sử dụng các vi bằng và văn bản thỏa thuận giả để thế chấp căn nhà số 05 cho nhiều người, trong đó có ông Trịnh Huy Th, ông Võ Văn S, và bà Trần Thị Kim L, nhằm chiếm đoạt tổng số tiền 880.000.000 đồng. Những giấy tờ giả này được bị cáo thuê làm thông qua một đối tượng không rõ lai lịch trên mạng xã hội.</t>
  </si>
  <si>
    <t>Ngày 20/02/2020, bị cáo Duy Văn Đ đã tham gia khai thác cát trái phép trên sông CC, tỉnh Bến Tre cùng với Nguyễn Thành Nh, dù trước đó bị cáo đã bị xử phạt hành chính về hành vi tương tự vào ngày 06/12/2019. Cả hai sử dụng tàu sắt không biển kiểm soát, có trang bị máy bơm và hệ thống hút cát để khai thác trái phép 4,896 m³ cát sông. Hành vi này bị lực lượng Cảnh sát môi trường tỉnh Bến Tre phát hiện và bắt quả tang</t>
  </si>
  <si>
    <t>[Tội danh]Vi phạm quy định về khai thác tài nguyên.</t>
  </si>
  <si>
    <t>Chiều ngày 11/02/2021, tại nhà bà Huỳnh Thị B ở thôn TT 1, xã P, huyện N, tỉnh Ninh Thuận, Phạm Minh P cùng anh Trịnh Minh T xảy ra cãi vã trong bữa tiệc tất niên. Sau khi mọi người ra về, chỉ còn lại một số người ở lại, anh Trịnh Minh Đ, em ruột của T, đến để lấy áo khoác và có xảy ra tranh cãi với bị cáo P. P sau đó đã dùng dao bấm đâm 10 nhát vào bụng và tay trái của Trịnh Minh Đ, khiến Đ tử vong tại chỗ. Bị cáo cũng đâm một nhát vào bụng Trịnh Minh T, gây tổn thương với tỷ lệ thương tật là 63%. Sau khi gây án, bị cáo đã bỏ trốn và tự ra đầu thú vào ngày 12/02/2021</t>
  </si>
  <si>
    <t>Vào ngày 20/02/2020, bị cáo Duy Văn Đ cùng Nguyễn Thành Nh sử dụng tàu sắt để khai thác cát trái phép tại đoạn sông thuộc xã CS, huyện MCN, tỉnh Bến Tre. Cả hai đã khai thác được 4,896 m³ cát thì bị lực lượng cảnh sát môi trường phát hiện và bắt quả tang. Trước đó, vào ngày 06/12/2019, Duy Văn Đ đã bị phạt hành chính về hành vi khai thác khoáng sản trái phép với số tiền 2 triệu đồng.</t>
  </si>
  <si>
    <t>[Tội danh]Vi phạm quy định về khai thác tài nguyên</t>
  </si>
  <si>
    <t>Lê Tấn C đã sử dụng vi bằng và văn bản thỏa thuận giả để thực hiện các giao dịch mua bán nhà đất, nhằm lừa đảo và chiếm đoạt tài sản của nhiều người. Tổng cộng, bị cáo đã chiếm đoạt của các bị hại, bao gồm ông Trịnh Huy Th, ông Võ Văn S, ông Hoàng Đình Tr, ông Đậu Đức H1 và bà Trần Thị Kim L, với số tiền là 880.000.000 đồng</t>
  </si>
  <si>
    <t>Bị cáo Phạm Phú Q có quan hệ tình cảm ngoài hôn nhân với chị Trần Thị Mỹ N. Khi chị N muốn chấm dứt mối quan hệ, bị cáo đã đe dọa và tiếp tục theo đuổi. Vào ngày 28/4/2020, bị cáo mua xăng để uy hiếp chị N. Tại cổng công ty nơi chị N làm việc, bị cáo đổ xăng lên người mình và châm lửa tự thiêu. Trong quá trình này, bị cáo ôm chặt ông Trần Ngọc H, một người can ngăn, gây bỏng nặng cho ông H với tỷ lệ thương tích là 52%. Ông H không tử vong nhờ được cấp cứu kịp thời.</t>
  </si>
  <si>
    <t>Vào ngày 31/01/2019, sau khi nghe Vũ Văn T2 kể lại việc bị Phạm Văn Đ đánh, Vũ Văn T đã cùng Vũ Văn P, T2 và Th2 đến nhà Phạm Văn Đ để hỏi rõ sự việc. Sau khi xảy ra lời qua tiếng lại và xô xát, Vũ Văn T đã dùng dao đâm vào ngực ông Trần Quang S, gây thương tích 61%, và đâm nhiều nhát vào bụng Phạm Văn Đ, gây thương tích 38%. Các nạn nhân không tử vong là nhờ được cấp cứu kịp thời.</t>
  </si>
  <si>
    <t>Tháng 7 năm 2020, trong khi làm việc tại khu vực khai thác vàng ở thôn Khau Liêu, xã Thượng Quan, Hoàng Văn D đã nhặt được một thỏi thuốc nổ, hai kíp nổ và một đoạn dây cháy chậm và mang về nhà cất giữ. Ngày 12/5/2021, D cùng Hoàng Văn T sử dụng số thuốc nổ này để chế thành quả mìn và ném xuống suối nhằm mục đích đánh bắt cá. Sau đó, cả hai bị công an xã Thượng Quan phát hiện và thu giữ vật chứng bao gồm một thỏi thuốc nổ 90g, một đoạn dây cháy chậm và một kíp nổ.</t>
  </si>
  <si>
    <t>[Tội danh]Tàng trữ, vận chuyển, sử dụng trái phép vật liệu nổ</t>
  </si>
  <si>
    <t>Vào khoảng 20 giờ ngày 10/6/2021, sau khi đi nhậu về, Hồ Văn D nảy sinh ý định giết con ruột của mình do bức xúc vì thường xuyên cãi nhau với vợ về vấn đề tài chính. D đã dùng dao đâm một nhát vào ngực của con trai, cháu Hồ Triệu A (sinh năm 2018), khiến cháu tử vong tại chỗ. Sau đó, bị cáo tự đâm vào ngực để tự sát nhưng được phát hiện và cấp cứu kịp thời.</t>
  </si>
  <si>
    <t>Ngày 29/8/2020, trong lúc ăn tối và uống rượu tại nhà trọ ở Quảng Nam, Lê Văn T đã xảy ra xô xát với ông Huỳnh Văn T1 sau khi ông T1 đánh vào đầu T. Sau đó, T dùng dao chém nhiều nhát vào ông T1, khiến ông tử vong tại chỗ. Tiếp đó, T đuổi theo và dùng gạch ném vào ông Phan Dương T2, gây thương tích 56%. T còn đập hỏng điện thoại của ông T2 trong lúc lo sợ ông báo tin cho người khác.</t>
  </si>
  <si>
    <t>Ngày 04/9/2020, tại khu vực hầm chui đường cao tốc Đà Nẵng - Quảng Ngãi, Nguyễn Phú T và Trì Thế T bị bắt quả tang khi đang vận chuyển 204,49 gam heroin cho Huỳnh Thị H từ Nghệ An về Quảng Nam. Huỳnh Thị H đã chỉ đạo và cung cấp tiền để các bị cáo mua heroin, sau đó bán lại cho nhiều người nghiện tại Quảng Nam.</t>
  </si>
  <si>
    <t>[Tội danh]Mua bán trái phép chất ma túy; Vận chuyển trái phép chất ma túy</t>
  </si>
  <si>
    <t>Ngày 16/02/2021, Phan Tấn H lợi dụng việc gia đình bà Phan Thị L, dì ruột của bị cáo, đi vắng trong dịp Tết Nguyên Đán để lẻn vào nhà và trộm cắp tài sản. Bị cáo phá két sắt lấy trộm 520.000.000 đồng tiền mặt và 03 dây chuyền vàng, 03 nhẫn vàng với tổng giá trị tài sản là 620.541.000 đồng. Sau khi thực hiện hành vi, bị cáo tạo hiện trường giả nhưng sau đó đã tự thú và giao nộp toàn bộ tài sản trộm cắp cho cơ quan công an.</t>
  </si>
  <si>
    <t>Từ tháng 4 đến tháng 7 năm 2020, Võ Thị S đã lừa đảo bà Nguyễn Thị Hồng V bằng cách giả vờ có mối quan hệ với một người có chức vụ lớn trong ngành công an và hứa giúp bà V lấy lại số tiền nợ từ người khác. Bị cáo nhiều lần yêu cầu bà V đưa tiền để lo việc "thu hồi nợ" và chiếm đoạt của bà V tổng cộng 1.742.000.000 đồng.</t>
  </si>
  <si>
    <t>Vào ngày 15/01/2021, Đặng Công K và Phạm S cùng nhóm bạn đã tổ chức sử dụng ma túy tại phòng karaoke ở Quảng Nam. K còn tàng trữ 95,9 gam ma túy loại Methamphetamine nhằm mục đích bán lại và nhiều lần bán ma túy cho người khác. Trong quá trình sử dụng, K là người cầm đầu, phân công S chuẩn bị địa điểm và rủ thêm người tham gia. Lực lượng công an đã kiểm tra và bắt quả tang nhóm này.</t>
  </si>
  <si>
    <t>[Tội danh]Mua bán trái phép chất ma túy; Tổ chức sử dụng trái phép chất ma túy</t>
  </si>
  <si>
    <t>: Từ cuối năm 2014 đến tháng 7 năm 2019, Nguyễn Thành T đã lừa đảo bà Nguyễn Thị H và bà Lê Thị C bằng cách giả mạo là người có quan hệ và khả năng đầu tư, lừa bà H góp vốn làm ăn, vay tiền để làm thủ tục mua đất và cho con em đi du học. Tổng cộng, T đã lừa đảo chiếm đoạt 16.388.000.000 đồng từ các nạn nhân.</t>
  </si>
  <si>
    <t>Ngày 20/11/2020, trong lúc ăn uống tại nhà một người bạn, NHHA xảy ra mâu thuẫn với Võ Văn C (VVC). VVC hăm dọa NHHA và sau đó quay lại với một con dao để tấn công. Khi bị VVC đâm nhiều nhát vào cơ thể, NHHA đã dùng kéo tự vệ, vô tình gây tử vong cho anh LĐM, người đi cùng VVC. Kết quả giám định cho thấy LĐM tử vong do vết thương ở cổ.</t>
  </si>
  <si>
    <t>Ngày 06/12/2020, tại tỉnh Vĩnh Long, trong khi điều khiển xe tải, bị cáo Tang Kit S đã dừng xe lại sau khi cho rằng có va chạm với ông Du Văn T, người đang đi ngược chiều trên xe máy. Xảy ra cãi vã, ông T đã ném đá trúng ngực Tang Kit S, khiến bị cáo tức giận và xảy ra xô xát. Bị cáo đè tay ông T xuống đường, nhấn đầu ông xuống mặt đường nhiều lần, gây thương tích cho ông T với tỷ lệ tổn thương cơ thể là 22%.</t>
  </si>
  <si>
    <t>Dựa trên các sự kiện, cáo buộc và điều luật sau đây của bộ luật hình sự, hãy dự đoán thời hạn của bản án. Chỉ cung cấp thời hạn của bản án. Ví dụ: [Bản án] 12 tháng</t>
  </si>
  <si>
    <t>Sự kiện: Vào ngày 10 tháng 5 năm 2018, tại khu vực đường phố ở thành phố Hà Nội, Biện Xuân T  đã thực hiện hành vi mua bán trái phép chất ma túy. Cụ thể, hắn đã bán 2 gói heroin có trọng lượng 10,2 gam cho một người đàn ông tên là Nguyễn Văn H. Quá trình mua bán diễn ra tại một quán cà phê ở gần đó. Sau khi nhận tiền, T  đã bị lực lượng công an bắt giữ. Tại thời điểm bị bắt, hắn đã thừa nhận hành vi mua bán trái phép chất ma túy và khai nhận đã bán heroin cho nhiều người khác trước đó.
Tội danh: Mua bán trái phép chất ma túy.
Điều luật: Điểm e, khoản 3 Điều 251 Bộ luật Hình sự.</t>
  </si>
  <si>
    <t xml:space="preserve">[Bản án] 18 năm tù.
</t>
  </si>
  <si>
    <t>Sự kiện: Hà Ngọc L ở trọ tại nhà ông Phạm Hồng S và vay của ông S 900.000 đồng. Tối 17/8/2016, cả hai xảy ra mâu thuẫn khi ông S chửi mắng L và đòi tiền. L dùng búa đánh ông S tử vong. Sau đó, L lấy xe máy, điện thoại và 20.000 đồng của ông S rồi bỏ trốn. L bán chiếc xe được 5.000.000 đồng.
Tội danh: Giết người, Cướp tài sản.
Điều luật: Điểm e, n khoản 1 Điều 123; khoản 1 Điều 168 Bộ luật Hình sự.</t>
  </si>
  <si>
    <t>[Bản án]Tử hình.</t>
  </si>
  <si>
    <t>Sự kiện: Vào khoảng 1 giờ ngày 07/6/2016, tại nhà của Nguyễn Thị Thùy D, Nguyễn Hùng T đã tức giận vì D không đưa cho T số tiền 5.000.000 đồng để mua xe mô tô. T đã dùng dầu hỏa tưới lên người D và T, giữ chặt D và bật hộp quẹt gas đốt làm cả hai người bị cháy. Hậu quả D bị bỏng nặng và tử vong sau đó.
Tội danh: Giết người
Điều luật: Điểm n khoản 1 Điều 123 Bộ luật Hình sự</t>
  </si>
  <si>
    <t>[Bản án]Tù chung thân</t>
  </si>
  <si>
    <t>Sự kiện: Vào khoảng 1 giờ ngày 29/9/2016, tại khu vực giữa ngã tư đường PNL và LD thuộc khu phố 9, phường PM, thành phố PR – TC, tỉnh Ninh Thuận, bị cáo Nguyễn Ca S đã có hành vi cãi vã với Nguyễn U. Sau đó, S  đã tấn công U bằng tay và dao, khiến U bị thương nặng và tử vong.
Tội danh: Giết người.
Điều luật: Điểm n khoản 1 Điều 123 Bộ luật Hình sự.</t>
  </si>
  <si>
    <t xml:space="preserve">[Bản án] 19 năm tù.
</t>
  </si>
  <si>
    <t>Vào khoảng tháng 5/2015, bị cáo K’ N biết được chị Nguyễn Thị N1 ở quận GV, Thành phố Hồ Chí Minh cần mua đá thiên thạch, nên nảy sinh ý định chiếm đoạt số lượng tiền lớn của bà N1 thông qua hình thức giả mạo bán đá thiên thạch. K’ N đã điện thoại thông báo với Trần Văn A và được Trần Văn A hướng dẫn tiếp tục trao đổi, gặp mặt bà N1 và rủ thêm Trần Quốc V tham gia. Sau đó, ba người gặp nhau tại nhà trọ Trần Văn A thuê ở số 369 quốc lộ 20 thị trấn LN, huyện ĐT, tỉnh Lâm Đồng và cùng nhau bàn bạc kế hoạch lừa bà N1 và thống nhất như sau: K’ N lấy tên giả là K’ M và Trần Quốc V lấy tên giả là Phạm Văn G đóng giả làm vợ chồng và có quen biết với chủ đá thiên thạch, môi giới bán đá thiên thạch cho bà N1. Trong quá trình thực hiện kế hoạch, các bị cáo đã lừa bà N1 mua 3 chiếc ly thủy tinh và tiến hành các hành vi gian dối để chiếm đoạt 527.000.000 đồng.
Tội danh: Lừa đảo chiếm đoạt tài sản.
Điều luật: Điểm a khoản 4 Điều 174; điểm b, s khoản 1, 2 Điều 51; Điều 54; điểm a khoản 1 Điều 52; Điều 17; Điều 58 Bộ luật Hình sự.</t>
  </si>
  <si>
    <t>[Bản án] 9 năm tù</t>
  </si>
  <si>
    <t xml:space="preserve">Sự kiện: Vào khoảng 21 giờ 00 ngày 01/12/2012, Nguyễn Hữu H, NLC2, NLC1, NLC3, NLC4, Nguyễn Thị H2 cùng nhau vui chơi tại khu vực đường liên xã thuộc ấp 4, xã ML, huyện CT. Tại đây, Nguyễn Hữu H rủ cả nhóm vào vườn cao su của anh NLC5 tại ấp 7, xã MT, huyện CT để uống rượu. Nguyễn Hữu H nói riêng với NLC1 và NLC2 "Rủ tụi nó nhậu rồi Đ... chết mẹ nó đi", NLC2 gật đầu đồng ý. Sau khi uống rượu, Nguyễn Thị H2 bị say nằm nghỉ tại gốc cây cao su, NLC1 và NLC2 đã thực hiện hành vi hiếp dâm Nguyễn Thị H2.
Tội danh: Hiếp dâm trẻ em
Điều luật: Điểm b, g khoản 3 Điều 142 Bộ luật Hình sự
</t>
  </si>
  <si>
    <t>[Bản án]20 năm tù.</t>
  </si>
  <si>
    <t>Khoảng 05 giờ 30 phút ngày 15/11/2016, tại Đà Nẵng, Công an thành phố Đà Nẵng bắt quả tang Nguyễn Hoàng N đang vận chuyển 02 gói ni lông chứa chất ma túy. Kết quả giám định xác định có 226,633 gam ma túy loại Methamphetamine. Nguyễn Hoàng N khai nhận đã nhận ma túy từ một người tên Lâm ở Hà Nội và vận chuyển vào Đà Nẵng.
Tội danh: Vận chuyển trái phép chất ma túy
Điều luật: Điểm e khoản 3 Điều 250 Bộ luật Hình sự</t>
  </si>
  <si>
    <t>[Bản án]17 năm tù</t>
  </si>
  <si>
    <t>Nguyễn Văn H, là Chấp hành viên của Chi cục Thi hành án dân sự huyện C, tỉnh Tây Ninh, đã ra Quyết định giải tỏa kê biên số 11/QĐ-THA ngày 29/11/2012 để ông Lê Văn Đ và bà Dương Thị Kim N4 sang nhượng quyền sử dụng đất số 2586 cho bà Huỳnh Thị G với giá 1.200.000.000 đồng, mà không có sự thỏa thuận của những người được thi hành án là bà Lê Thị H1, bà Trương Thị Thúy O, bà Nguyễn Thị R và bà Hà Thị N.
Tội danh: Ra quyết định trái pháp luật
Điều luật: Khoản 2 Điều 371; điểm b, s khoản 1, khoản 2 Điều 51 Bộ luật Hình sự</t>
  </si>
  <si>
    <t>[Bản án]02 năm tù.</t>
  </si>
  <si>
    <t xml:space="preserve">Sự kiện: Khoảng 11 giờ 00 phút ngày 01/01/2016, Lê Hoàng Th cùng Nguyễn Quốc H điều khiển xe máy đi tìm người có tài sản sơ hở để cướp giật. Khi thấy bà D J E (quốc tịch Canada) đang đi bộ và có đeo túi xách, Th điều khiển xe áp sát để H giật túi xách của bà D J E nhưng không thành công. Th và H bỏ chạy nhưng bị người dân đuổi theo và bắt giữ.
Tội danh: Cướp giật tài sản
Điều luật: Điểm d khoản 2 Điều 171; điểm s khoản 1 Điều 51 của Bộ luật Hình sự
</t>
  </si>
  <si>
    <t>[Bản án]03 năm tù</t>
  </si>
  <si>
    <t xml:space="preserve">Sự kiện: Vào các ngày 05/8/2014 và 06/8/2014, E E N C cùng với Hiếu  đồng phạm thực hiện nhiều vụ trộm cắp tài sản tại siêu thị M, trụ ATM của Ngân hàng Nông N, Bưu cục thị trấn D, và trụ ATM của Ngân hàng V. Họ sử dụng dụng cụ hàn xì và kềm cắt để phá khóa, đột nhập và lấy trộm tài sản. Tổng cộng, họ đã chiếm đoạt 5.919.382.777 đồng và gây thiệt hại về tài sản khác là 283.096.074 đồng.
Tội danh: Trộm cắp tài sản
Điều luật: Điểm a khoản 4 Điều 173 Bộ luật Hình sự </t>
  </si>
  <si>
    <t>[Bản án] 16 năm tù.</t>
  </si>
  <si>
    <t>Ngày 28/12/2014, Lê Minh T đã dùng dao khống chế và cướp tài sản của Nguyễn Thị N1 (còn gọi là Lý Thị N2) trị giá 2.271.090 đồng. Sau đó,  bị cáo đã đâm nhiều nhát vào người nạn nhân, ném nạn nhân xuống huyệt mộ và bịt miệng nạn nhân cho đến khi tử vong.
Tội danh: Giết người và Cướp tài sản
Điều luật áp dụng: 
- Điều 123 khoản 1 điểm e, p (Tội giết người)
- Điều 168 khoản 2 điểm h(Tội cướp tài sản)
- Điều 51, 52, 55, 58 Bộ luật Hình sự</t>
  </si>
  <si>
    <t xml:space="preserve">[Bản án]Tử hình
</t>
  </si>
  <si>
    <t>Sự kiện: 
- Bị cáo Đinh Văn S bị bắt quả tang khi đang thực hiện hành vi mua bán 01 "bánh" heroin trọng lượng 347,96 gam, hàm lượng heroin 53% và 02 gam heroin, hàm lượng 60,2%.
Tội danh:
- Mua bán trái phép chất ma túy
Điều luật áp dụng:
-  điểm b khoản 4, khoản 5 Điều 251; điểm s khoản 1 Điều 51; điểm h khoản 1 Điều 52 Bộ luật hình sự</t>
  </si>
  <si>
    <t xml:space="preserve">[Bản án] 20 năm tù </t>
  </si>
  <si>
    <t>Vào khoảng 19 giờ 45 phút ngày 03/7/2016, bị cáo Nguyễn Văn T, lái xe taxi ML BKS 38A-110.91, đã chở chị Phạm Thị O từ khách sạn S đến nhà thờ A nhưng không chở về nơi chị O yêu cầu. Thay vào đó, T đã đi lòng vòng và dừng xe tại một đoạn đường vắng, yêu cầu chị O thêm tiền. Khi chị O từ chối, T đã bóp cổ và giết chị O, sau đó ném thi thể xuống sông và chiếm đọat tài sản của chị O.
- Trước đó, vào khoảng 08 giờ 30 phút ngày 02/6/2016, T đã thực hiện hành vi dâm ô đối với cháu Nguyễn Thị R, 11 tuổi, khi chở cháu về nhà.
**Tội danh:**
- Giết người
- Cướp tài sản
- Dâm ô đối với trẻ em
**Điều luật áp dụng:**
- Điểm e, n khoản 1 Điều 123 (Tội giết người)
- Khoản 1 Điều 168 (Tội cướp tài sản)
- Khoản 1 Điều 146 (Tội dâm ô đối với trẻ em)
- Điểm b, s khoản 1, khoản 2 Điều 51; điểm e khoản 1 Điều 52; Điều 55 Bộ luật Hình sự</t>
  </si>
  <si>
    <t xml:space="preserve">Vào khoảng 21 giờ ngày 15/9/2016, tại khu vực cầu C thuộc ranh giới giữa xã T và thị trấn K, huyện T, tỉnh Quảng Nam,  thanh niên  Phạm Huỳnh Đ và xô xát với nhóm thanh niên khác gồm Nguyễn Đình P, Nguyễn Phúc Q, và others. Trong quá trình cãi vã, Nguyễn Đình P dùng mũ bảo hiểm đánh Phạm Huỳnh Đ và Dương Vĩnh L, nhưng không gây thương tích. Các bị cáo đã đuổi đánh Nguyễn Đình P, dẫn đến P chạy xuống bờ sông và bơi ra giữa lòng sông. Phạm Huỳnh Đđã ném đá về phía P, và P đã bị ngạt nước, suy hô hấp, trụy tuần hoàn không hồi phục, dẫn đến tử vong.
**Tội danh:**
Tội giết người.
**Điều luật:**
Khoản 2 Điều 123 Bộ luật Hình sự </t>
  </si>
  <si>
    <t xml:space="preserve">[Bản án] 7 năm tù.
</t>
  </si>
  <si>
    <t>Lê Văn T, nguyên cán bộ Phòng PC68 Công an tỉnh Quảng Ngãi, đã lợi dụng nhiệm vụ được giao để chiếm đoạt số tiền 1.364.476.932 đồng từ ngân sách nhà nước và tiền chế độ chính sách của cán bộ chiến sĩ trong đơn vị.
**Tội danh:**
Tham ô tài sản.
**Điều luật:**
Khoản 4 Điều 353 Bộ luật Hình sự.</t>
  </si>
  <si>
    <t>[Bản án]15 năm tù.</t>
  </si>
  <si>
    <t xml:space="preserve">Vào lúc 22 giờ 00 ngày 19/5/2016, tại ngã ba đường T – đường N, phường T, thành phố N, tỉnh Khánh Hòa,  Th khai nhận đã giao ma túy tổng hợp “thuốc lắc” và ma túy “khay” cho Th1 để đi bán cho người nghiện. Khám xét khẩn cấp chỗ ở của Phan Hải Th, Cơ quan công an thu giữ 309 viên ma túy “thuốc lắc” có trọng lượng 78,827 gam; một bịch nylon đựng 9,034 gam ma túy “đá”; 01 bịch nylon đựng 0,700 gam ma túy “khay”. Tổng trọng lượng ma túy bị thu giữ là 42,974 gam.
Tội danh: Mua bán trái phép chất ma túy.
Điều luật: Điểm b, m khoản 2 Điều 251; điểm s khoản 1 Điều 51 Bộ luật Hình sự.
</t>
  </si>
  <si>
    <t xml:space="preserve">[Bản án] 09 năm tù.
</t>
  </si>
  <si>
    <t>Võ Thị Hồng Đ, cán bộ tín dụng của Ngân hàng N Việt Nam - Chi nhánh T, đã lấy 07 giấy chứng nhận quyền sử dụng đất trong hồ sơ thế chấp vay tiền của khách hàng, mang thế chấp cho bà Trần Thị Bạch Y, bà Vũ Thị Phúc A, bà Trần Thị O và ông Nguyễn Phi H2 để đảm bảo cho các khoản vay của mình, từ đó chiếm đoạt của họ số tiền 6.069.000.000đ.
**Tội danh:** 
Lừa đảo chiếm đoạt tài sản
**Điều luật áp dụng:** 
Điểm a khoản 4 Điều 174 Bộ luật Hình sự</t>
  </si>
  <si>
    <t xml:space="preserve">[Bản án]Tù chung thân </t>
  </si>
  <si>
    <t>Khoảng 14 giờ, ngày 31/10/2016, Ngô Công T cùng ông Nguyễn Đức Đ1 và ông Huỳnh L đến quán bi da. Tại đây, ông Đ1 và ông L đánh bi da, còn T ghi điểm. Sau đó, ông Trần Đình S và ông Võ Thanh H1 cũng đến quán. Sau khi T đi về, ông H1 và ông L cá độ đánh bi da. T quay lại thấy ông L đưa tiền cho ông H1 nên bực tức đánh ông H1. Ông S thấy vậy liền chạy theo và chửi T. Tức giận, T xô và dùng chân đạp mạnh vào người ông S khiến ông S ngã và tử vong trên đường đi cấp cứu.
**Tội danh:** Giết người.
**Điều luật:** Điểm n khoản 1 Điều 123; Các điểm b, s khoản 1, khoản 2 Điều 51; điểm e khoản 1 Điều 52 Bộ luật hình sự.</t>
  </si>
  <si>
    <t>[Bản án]14 năm tù</t>
  </si>
  <si>
    <t xml:space="preserve">Vào lúc 01 giờ 30 phút ngày 27/9/2016, Tổ công tác của Phòng Cảnh sát điều tra tội phạm về ma túy - Công an tỉnh Yên Bái phát hiện và bắt quả tang Ngân Văn Tr  vì mua bán trái phép chất ma túy. Ngân Văn Tr đã mua 01 cây hêrôin từ Lảo A R và bị bắt khi đang giao dịch với người đàn ông tên L1.
**Tội danh:**
Mua bán trái phép chất ma túy.
**Điều luật:**
Điểm h khoản 2 Điều 251; điểm s khoản 1 Điều 51 Bộ luật hình sự.
</t>
  </si>
  <si>
    <t xml:space="preserve">[Bản án] 11 năm 06 tháng tù.
</t>
  </si>
  <si>
    <t>Vào ngày 19/01/2015, Quàng Thị Đ bị bắt quả tang khi đang vận chuyển 3 bánh hêrôin với tổng trọng lượng 1.043,04 gam. Trước đó, Đ nhận lời từ một người phụ nữ quen biết để vận chuyển bao tải miến và hộp thịt trâu khô từ Lai Châu về Lào Cai với giá 6 triệu đồng. 
**Tội danh:** Vận chuyển trái phép chất ma túy
**Điều luật:** Điểm b khoản 4 Điều 250; khoản 2 Điều 51; điểm g, h khoản 1 Điều 52 Bộ luật hình sự</t>
  </si>
  <si>
    <t>[Bản án]Tử hình</t>
  </si>
  <si>
    <t>Khoảng 22 giờ ngày 03/06/2013, sau khi nhậu xong, Phạm Văn C1 điều khiển xe mô tô phía sau chở Nguyễn Anh T3, còn Vắn Nhật B chở Đinh Công Thế H lưu thông trên trên đường N, Phường N,  quận V. Khi đến trước  nhà đường N, thì xe của C1 và T3 va quẹt với Lê Minh N1 đang đi bộ mang bàn ghế qua đường. Hai bên xảy ra cự cãi, xô xát. Trong lúc ẩu đã, Trương Hoàng N (là con của chủ quán cơm nơi N1 làm thuê) từ trong nhà lấy vỉ nướng thịt bằng kim loại chạy đến đánh từ trên xuống đầu H  một cái, làm  H bị ngã. H đứng lên bỏ chạy, N tiếp tục ném vỉ sắt vào người H, làm H ngã xuống đường. H được đưa đi cấp cứu nhưng đã tử vong sau đó.
**Tội danh:** Cố ý gây thương tích.
**Điều luật:** Khoản 5 Điều 134,  điểm b, s khoản 1, khoản 2 Điều 51 Bộ luật Hình sự.</t>
  </si>
  <si>
    <t>[Bản án]07 năm tù.</t>
  </si>
  <si>
    <t xml:space="preserve">Theo Cáo trạng của Viện Kiểm sát nhân dân tỉnh Bình Dương và Bản án hình sự sơ thẩm của Tòa án nhân dân tỉnh Bình Dương, ngày 28/12/2014, Lê Minh T đã dùng dao Thái Lan khống chế, cướp tài sản và giết Nguyễn Thị N1 tại nghĩa địa ở phường H, thành phố M, tỉnh Bình Dương. Sau khi phạm tội, hai bị cáo đã ném xác N1 xuống huyệt mộ gần đó và chia nhau tài sản cướp được.
Tội danh: Giết người và Cướp tài sản.
Điều luật:
- Giết người: Điểm e, khoản 1 Điều 123 Bộ luật Hình sự.
- Cướp tài sản: Điểm h khoản 2 Điều 168 Bộ luật Hình sự.
</t>
  </si>
  <si>
    <t xml:space="preserve"> [Bản án] Tử hình.
-</t>
  </si>
  <si>
    <t>Bị cáo Đinh Văn S bị bắt quả tang khi đang thực hiện hành vi mua bán 01 "bánh" Heroin trọng lượng 347,96g có hàm lượng Heroin 53% và 02g có hàm lượng Heroin 60,2%. 
Tội danh: 
- Mua bán trái phép chất ma túy.
Điều luật:
- Điểm b khoản 4 Điều 251 Bộ luật Hình sự.</t>
  </si>
  <si>
    <t xml:space="preserve">[Bản án]20 năm tù </t>
  </si>
  <si>
    <t>Bị cáo Nguyễn Văn T đã giết chị Phạm Thị O và cướp tài sản của cô, sau đó ném xác cô xuống sông. Ngoài ra, bị cáo còn phạm tội dâm ô đối với trẻ em Nguyễn Thị R, khi chở cô bé về nhà và sờ mó vào ngực, đùi và vùng âm hộ của cô bé.
Tội danh:
- Giết người.
- Cướp tài sản.
- Dâm ô đối với trẻ em.
Điều luật: điểm e, n khoản 1 Điều 123, khoản 1 Điều 168, khoản 1 Điều 146, các điểm b, s khoản 1, khoản 2 Điều 51, điểm e khoản 1 Điều 52, Điều 55 Bộ luật hình sự</t>
  </si>
  <si>
    <t>Ngày 06/10/2015, bị cáo Phạm Chiến T tổ chức ăn cơm uống rượu mừng sinh nhật con tại nhà. Khoảng 14 giờ cùng ngày, do bực tức từ câu nói của anh Trần Văn S khi đã uống nhiều rượu, T đã dùng chân phải đá vào sườn bên trái của S, dùng tay trái đấm mạnh vào má bên phải của S làm S ngã ngửa đầu đập vào tường. T tiếp tục dùng chân phải đạp mạnh vào vùng bụng của S. Sau đó S bị ngã thêm 2 lần nữa, một lần ngã sấp mặt xuống nền sân và một lần ngã ngửa đầu đập vào đống củi. S được đưa đi cấp cứu nhưng đã tử vong vào 3h20 ngày 07/10/2015.
Tội danh: Cố ý gây thương tích.
Điều luật: Khoản 5 Điều 134; điểm s khoản 1 Điều 51, điểm d khoản 1 Điều 52 Bộ luật hình sự.</t>
  </si>
  <si>
    <t>[Bản án]12 năm tù</t>
  </si>
  <si>
    <t>Vào ngày 06/5/2016, bị cáo Vừ Bá T đã cùng với các bị cáo khác vận chuyển 49 gói ma túy là Methamphetamine đi bán, khi đi đến địa phận xã B, huyện Y, tỉnh NA thì bị lực lượng chức năng Công an tỉnh NA bắt quả tang.
Tội danh: Mua bán trái phép chất ma túy.
Điều luật: Điểm e khoản 4 Điều 251 Bộ luật hình sự.</t>
  </si>
  <si>
    <t>[Bản án]19 năm.</t>
  </si>
  <si>
    <t>Vào ngày 16/7/2016, giữa Lưu Trần H và Nguyễn Văn T có xảy ra mâu thuẫn tại quán karaoke NEWSTAR và Nguyễn Văn T đã 2 lần đấm vào mặt H. Sau đó, Lưu Trần H đã lái xe ô tô dừng xe trước cổng rồi cầm súng thể thao ngắm vào phía cổng nhà T bắn bốn phát trong đó có 02 phát trúng vào cánh cổng và 02 phát trúng kính cửa xe ô tô của gia đình T. Sau khi bắn xong, H  lái xe ô tô chạy được khoảng 45 m thì phát hiện T cùng với hai người nữa đuổi theo nên H đã lùi xe lại, trong khi  vừa dừng xe thì H tiếp tục chĩa súng thể thao bắn về phía T 02 đến 03 phát làm một viên đạn trúng vào vai trái và một viên trúng vào đùi phải của T. Hậu quả làm Nguyễn Văn T bị thương với tỷ lệ thương tích là 15%.
Tội danh: Giết người.
Điều luật: Khoản 2 Điều 123 Bộ luật Hình sự.</t>
  </si>
  <si>
    <t xml:space="preserve">[Bản án] 54 tháng tù.
</t>
  </si>
  <si>
    <t xml:space="preserve">Vào ngày 10/4/2016, Nguyễn Văn Q xảy ra mâu thuẫn với ông Nguyễn Viết D1 tại phòng trọ của ông Trần Anh D. Sau đó, B gọi điện cho Q nói B bị đánh. 
- Khi nhận được cuộc gọi, Q đã về nhà lấy dao Thái Lan rồi chở B đến phòng trọ. Q đứng ở cửa phòng trọ. Trong lúc ấy, ông Ngô Văn Th chạy đến thì Q đã dùng dao đâm ông Th, gây tử vong.
Tội danh:
- Nguyễn Văn Q: Tội "Giết người".
Điều luật:
- Điểm n khoản 1 Điều 123 Bộ luật Hình sự.
- Khoản 1 Điều 318 Bộ luật Hình sự.
</t>
  </si>
  <si>
    <t>Khoảng 07 giờ ngày 22/9/2016, bị cáo Triệu Văn L đến khu vực thửa đất mà gia đình L đã bán cho bà Triệu Thị X tại xóm C, thôn T, xã Tr, huyện T, Hà Nội. L phát hiện bà X có xây tường lấn ra phần đất lưu không của gia đình L.
- L đã đến nhà anh Triệu Khắc N mượn 01 chiếc búa sắt với mục đích đập phần tường xây lấn của bà X. Khi quay về, L gặp bà X, giữa L và bà X đã xảy ra cãi nhau. Theo L, bà X xông vào túm cổ áo L và tát nhưng L tránh được. L cầm búa bằng tay phải tạt ngang liên tiếp vào đầu bà X làm bà X ngã gục xuống. Ông Vũ Văn C (thợ lăn sơn) và chị Triệu Thị T (vợ L) can ngăn nhưng L dùng tay đẩy chị T ra và tiếp tục dùng búa đập 02 nhát vào đầu bà X.
- Sau sự việc, bà X được đưa đi cấp cứu nhưng đã tử vong vào 14h30 ngày 24/9/2016 do chấn thương sọ não nặng.
Tội danh: Giết người.
Điều luật: Điểm n khoản 1 Điều 123 Bộ luật Hình sự.</t>
  </si>
  <si>
    <t>[Bản án]tù chung thân</t>
  </si>
  <si>
    <t>Khoảng 9 giờ ngày 26-02-2014, tại khu A, phường T, thành phố M, tỉnh Quảng Ninh, Nguyễn Phú C đã có hành vi vận chuyển trái phép 4.812,68 gam Methamphetamine từ Trung Quốc về Việt Nam.
Tội danh: Vận chuyển trái phép chất ma túy.
Điều luật: Điểm e khoản 4 Điều 250; điểm s khoản 1, khoản 2 Điều 51 Bộ luật hình sự.</t>
  </si>
  <si>
    <t>Lê Tấn C đã sử dụng giấy tờ giả để chiếm đoạt tài sản. Cụ thể, vào khoảng thời gian từ tháng 5/2018 đến tháng 5/2019, bị cáo đã sử dụng các vi bằng và văn bản thỏa thuận giả để thế chấp căn nhà số 05 cho nhiều người, trong đó có ông Trịnh Huy Th, ông Võ Văn S, và bà Trần Thị Kim L, nhằm chiếm đoạt tổng số tiền 880.000.000 đồng. Những giấy tờ giả này được bị cáo thuê làm thông qua một đối tượng không rõ lai lịch trên mạng xã hội.
Tình tiết tăng nặng:
•	Bị cáo đã phạm tội hai lần trở lên, thuộc trường hợp tăng nặng theo quy định tại điểm g khoản 1 Điều 52 Bộ luật Hình sự
Tình tiết giảm nhẹ:
•	Bị cáo thành khẩn khai báo, ăn năn hối cải.
•	Các bị hại đã xin giảm nhẹ hình phạt cho bị cáo
Tội danh: Lê Tấn C bị kết án về hai tội:
1.	"Lừa đảo chiếm đoạt tài sản."
2.	"Làm giả tài liệu của cơ quan, tổ chức."
Điều luật áp dụng:
•	Điểm a khoản 4 Điều 174; điểm s khoản 1 và khoản 2 Điều 51; điểm g khoản 1 Điều 52 Bộ luật Hình sự năm 2015.
•	Điểm a khoản 3 Điều 341 Bộ luật Hình sự năm 2015</t>
  </si>
  <si>
    <t>[Bản án]15 năm tù</t>
  </si>
  <si>
    <t>Ngày 20/02/2020, bị cáo Duy Văn Đ đã tham gia khai thác cát trái phép trên sông CC, tỉnh Bến Tre cùng với Nguyễn Thành Nh, dù trước đó bị cáo đã bị xử phạt hành chính về hành vi tương tự vào ngày 06/12/2019. Cả hai sử dụng tàu sắt không biển kiểm soát, có trang bị máy bơm và hệ thống hút cát để khai thác trái phép 4,896 m³ cát sông. Hành vi này bị lực lượng Cảnh sát môi trường tỉnh Bến Tre phát hiện và bắt quả tang
Tình tiết tăng nặng:
•	Bị cáo đã tái phạm sau khi bị xử phạt vi phạm hành chính về hành vi tương tự vào năm 2019
Tình tiết giảm nhẹ:
•	Bị cáo thành khẩn khai báo, ăn năn hối cải.
•	Gia đình bị cáo có ông nội là thương binh, ông ngoại là liệt sĩ
Tội danh: Duy Văn Đ bị kết án về tội “Vi phạm quy định về khai thác tài nguyên.”
Điều luật áp dụng:
•	Điểm đ khoản 1 Điều 227 Bộ luật Hình sự năm 2015 (sửa đổi, bổ sung năm 2017).</t>
  </si>
  <si>
    <t>[Bản án]6 tháng tù</t>
  </si>
  <si>
    <t>Chiều ngày 11/02/2021, tại nhà bà Huỳnh Thị B ở thôn TT 1, xã P, huyện N, tỉnh Ninh Thuận, Phạm Minh P cùng anh Trịnh Minh T xảy ra cãi vã trong bữa tiệc tất niên. Sau khi mọi người ra về, chỉ còn lại một số người ở lại, anh Trịnh Minh Đ, em ruột của T, đến để lấy áo khoác và có xảy ra tranh cãi với bị cáo P. P sau đó đã dùng dao bấm đâm 10 nhát vào bụng và tay trái của Trịnh Minh Đ, khiến Đ tử vong tại chỗ. Bị cáo cũng đâm một nhát vào bụng Trịnh Minh T, gây tổn thương với tỷ lệ thương tật là 63%. Sau khi gây án, bị cáo đã bỏ trốn và tự ra đầu thú vào ngày 12/02/2021
Tình tiết giảm nhẹ:
•	Bị cáo thành khẩn khai báo, ăn năn hối cải.
•	Bị cáo đã ra đầu thú và tác động gia đình bồi thường một phần thiệt hại cho gia đình bị hại
Tình tiết tăng nặng:
•	Bị cáo có tiền sự về hành vi đánh bạc
Tội danh: Phạm Minh P bị kết án về tội “Giết người.”
Điều luật áp dụng:
•	Điểm a, n khoản 1 Điều 123 Bộ luật Hình sự năm 2015 (sửa đổi, bổ sung năm 2017).</t>
  </si>
  <si>
    <t xml:space="preserve">Vào ngày 20/02/2020, bị cáo Duy Văn Đ cùng Nguyễn Thành Nh sử dụng tàu sắt để khai thác cát trái phép tại đoạn sông thuộc xã CS, huyện MCN, tỉnh Bến Tre. Cả hai đã khai thác được 4,896 m³ cát thì bị lực lượng cảnh sát môi trường phát hiện và bắt quả tang. Trước đó, vào ngày 06/12/2019, Duy Văn Đ đã bị phạt hành chính về hành vi khai thác khoáng sản trái phép với số tiền 2 triệu đồng.
Tình tiết giảm nhẹ:
•        Bị cáo có thái độ thành khẩn khai báo và ăn năn hối cải.
•        Gia đình bị cáo có ông nội là thương binh và ông ngoại là liệt sĩ.
Tội danh: Duy Văn Đ bị kết án về tội “Vi phạm quy định về khai thác tài nguyên.”
Điều luật áp dụng:
•        Điểm d khoản 1 Điều 227 ; điểm s khoản 1, khoản 2 Điều 51; Điều 38 của Bộ luật Hình sự </t>
  </si>
  <si>
    <t>Lê Tấn C đã sử dụng vi bằng và văn bản thỏa thuận giả để thực hiện các giao dịch mua bán nhà đất, nhằm lừa đảo và chiếm đoạt tài sản của nhiều người. Tổng cộng, bị cáo đã chiếm đoạt của các bị hại, bao gồm ông Trịnh Huy Th, ông Võ Văn S, ông Hoàng Đình Tr, ông Đậu Đức H1 và bà Trần Thị Kim L, với số tiền là 880.000.000 đồng.
Tình tiết giảm nhẹ:
•        Bị cáo có thái độ thành khẩn khai báo và ăn năn hối cải.
•        Các bị hại đã xin giảm nhẹ hình phạt cho bị cáo.
Tội danh: Lê Tấn C bị kết án về các tội “Lừa đảo chiếm đoạt tài sản” và “Làm giả tài liệu của cơ quan, tổ chức.”
Điều luật áp dụng:
•        điểm a khoản 4 Điều 174; điểm s khoản 1 và khoản 2 Điều 51; điểm g khoản 1 Điều 52 và Điều 38; điểm a khoản 3 Điều 341 của Bộ luật Hình sự năm 2015 (sửa đổi và bổ sung năm 2017).</t>
  </si>
  <si>
    <t>Bị cáo Phạm Phú Q có quan hệ tình cảm ngoài hôn nhân với chị Trần Thị Mỹ N. Khi chị N muốn chấm dứt mối quan hệ, bị cáo đã đe dọa và tiếp tục theo đuổi. Vào ngày 28/4/2020, bị cáo mua xăng để uy hiếp chị N. Tại cổng công ty nơi chị N làm việc, bị cáo đổ xăng lên người mình và châm lửa tự thiêu. Trong quá trình này, bị cáo ôm chặt ông Trần Ngọc H, một người can ngăn, gây bỏng nặng cho ông H với tỷ lệ thương tích là 52%. Ông H không tử vong nhờ được cấp cứu kịp thời.
Tình tiết giảm nhẹ:
•	Bị cáo thành khẩn khai báo, ăn năn hối cải.
•	Bị cáo đã bồi thường một phần thiệt hại cho bị hại và người bị hại yêu cầu giảm nhẹ hình phạt.
Tội danh: Bị cáo Phạm Phú Q bị kết án về tội “Giết người”.
Điều luật áp dụng:
•	Điểm n khoản 1 Điều 123 và Điều 15; điểm b, s khoản 1 và khoản 2 Điều 51; các Điều 38, 54, 57 của Bộ luật Hình sự năm 2015 (sửa đổi bổ sung năm 2017).</t>
  </si>
  <si>
    <t xml:space="preserve">[Bản án]10 năm tù </t>
  </si>
  <si>
    <t xml:space="preserve">Vào ngày 31/01/2019, sau khi nghe Vũ Văn T2 kể lại việc bị Phạm Văn Đ đánh, Vũ Văn T đến nhà Phạm Văn Đ để hỏi rõ sự việc. Sau khi xảy ra lời qua tiếng lại và xô xát, Vũ Văn T đã dùng dao đâm vào ngực ông Trần Quang S, gây thương tích 61%, và đâm nhiều nhát vào bụng Phạm Văn Đ, gây thương tích 38%. Các nạn nhân không tử vong là nhờ được cấp cứu kịp thời.
Tình tiết giảm nhẹ:
•        Bị cáo Vũ Văn T có thái độ thành khẩn khai báo, ăn năn hối cải.
•        Gia đình bị cáo có hoàn cảnh khó khăn, thuộc hộ nghèo và bị cáo có con nhỏ.
Tội danh:
1.        Vũ Văn T bị kết án về tội “Giết người”.
Điều luật áp dụng:
•        Vũ Văn T: Điểm a, n khoản 1 Điều 123 Bộ luật Hình sự.
</t>
  </si>
  <si>
    <t xml:space="preserve">[Bản án]14 năm tù 
</t>
  </si>
  <si>
    <t xml:space="preserve">Tháng 7 năm 2020, trong khi làm việc tại khu vực khai thác vàng ở thôn Khau Liêu, xã Thượng Quan, Hoàng Văn D đã nhặt được một thỏi thuốc nổ, hai kíp nổ và một đoạn dây cháy chậm và mang về nhà cất giữ. Ngày 12/5/2021, D cùng Hoàng Văn T sử dụng số thuốc nổ này để chế thành quả mìn và ném xuống suối nhằm mục đích đánh bắt cá. Sau đó, cả hai bị công an xã Thượng Quan phát hiện và thu giữ vật chứng bao gồm một thỏi thuốc nổ 90g, một đoạn dây cháy chậm và một kíp nổ.
Tình tiết giảm nhẹ:
•	Bị cáo thành khẩn khai báo, ăn năn hối cải.
•	Bị cáo có ông ngoại được tặng thưởng huân, huy chương.
Tội danh: Hoàng Văn D bị kết án về tội “Tàng trữ, vận chuyển, sử dụng trái phép vật liệu nổ”.
Điều luật áp dụng:
khoản 1; khoản 5 Điều 305; điểm s khoản 1; khoản 2 Điều 51; Điều 38 Bộ luật hình sự; </t>
  </si>
  <si>
    <t xml:space="preserve">[Bản án]15 tháng tù </t>
  </si>
  <si>
    <t>Vào khoảng 20 giờ ngày 10/6/2021, sau khi đi nhậu về, Hồ Văn D nảy sinh ý định giết con ruột của mình do bức xúc vì thường xuyên cãi nhau với vợ về vấn đề tài chính. D đã dùng dao đâm một nhát vào ngực của con trai, cháu Hồ Triệu A (sinh năm 2018), khiến cháu tử vong tại chỗ. Sau đó, bị cáo tự đâm vào ngực để tự sát nhưng được phát hiện và cấp cứu kịp thời.
Tình tiết giảm nhẹ:
•	Bị cáo thành khẩn khai báo, ăn năn hối cải.
•	Gia đình bị cáo thuộc hộ nghèo, nhận thức pháp luật hạn chế.
Tội danh: Hồ Văn D bị kết án về tội “Giết người”.
Điều luật áp dụng:
Áp dụng điểm , n khoản 1 Điều 123; điểm s khoản 1, khoản 2 Điều 51; điểm k khoản 1 Điều 52; Điều 39 của Bộ luật Hình sự năm 2015 (sửa đổi, bổ sung năm 2017)</t>
  </si>
  <si>
    <t>[Bản án] tù chung thân</t>
  </si>
  <si>
    <t xml:space="preserve">Ngày 29/8/2020, trong lúc ăn tối và uống rượu tại nhà trọ ở Quảng Nam, Lê Văn T đã xảy ra xô xát với ông Huỳnh Văn T1 sau khi ông T1 đánh vào đầu T. Sau đó, T dùng dao chém nhiều nhát vào ông T1, khiến ông tử vong tại chỗ. Tiếp đó, T đuổi theo và dùng gạch ném vào ông Phan Dương T2, gây thương tích 56%. T còn đập hỏng điện thoại của ông T2 trong lúc lo sợ ông báo tin cho người khác.
Tình tiết giảm nhẹ:
•	Bị cáo ra đầu thú, thành khẩn khai báo, ăn năn hối cải.
•	Bị cáo và gia đình đã khắc phục thiệt hại, bồi thường cho gia đình nạn nhân.
Tội danh: Lê Văn T bị kết án về tội “Giết người” và “Hủy hoại tài sản”.
Điều luật áp dụng:
điểm a, n khoản 1 Điều 123; các điểm , s khoản 1, khoản 2 Điều 51; Điều 15; khoản 3 Điều 57 và Điều 39 , khoản 1 Điều 178 , điểm c khoản 1 Điều 55 của Bộ luật Hình sự năm 2015 (sửa đổi, bổ sung năm 2017). </t>
  </si>
  <si>
    <t xml:space="preserve">Ngày 04/9/2020, tại khu vực hầm chui đường cao tốc Đà Nẵng - Quảng Ngãi, 2 người bị bắt quả tang khi đang vận chuyển 204,49 gam heroin cho Huỳnh Thị H từ Nghệ An về Quảng Nam. Huỳnh Thị H đã chỉ đạo và cung cấp tiền để các bị cáo mua heroin, sau đó bán lại cho nhiều người nghiện tại Quảng Nam.
Tình tiết giảm nhẹ:
•        Bị cáo Huỳnh Thị H có hoàn cảnh gia đình khó khăn.
Tội danh:
•        Huỳnh Thị H bị kết án về tội “Mua bán trái phép chất ma túy”.
Điều luật áp dụng:
•        Điểm b khoản 4 Điều 251, khoản 2 Điều 51; điểm g khoản 1 Điều 52; Điều 39 cho Huỳnh Thị H </t>
  </si>
  <si>
    <t xml:space="preserve">[Bản án] tù chung thân.
</t>
  </si>
  <si>
    <t>Ngày 16/02/2021, Phan Tấn H lợi dụng việc gia đình bà Phan Thị L, dì ruột của bị cáo, đi vắng trong dịp Tết Nguyên Đán để lẻn vào nhà và trộm cắp tài sản. Bị cáo phá két sắt lấy trộm 520.000.000 đồng tiền mặt và 03 dây chuyền vàng, 03 nhẫn vàng với tổng giá trị tài sản là 620.541.000 đồng. Sau khi thực hiện hành vi, bị cáo tạo hiện trường giả nhưng sau đó đã tự thú và giao nộp toàn bộ tài sản trộm cắp cho cơ quan công an.
Tình tiết giảm nhẹ:
•	Bị cáo tự thú, thành khẩn khai báo, ăn năn hối cải.
•	Đã trả lại toàn bộ số tiền và tài sản cho người bị hại.
•	Có thành tích xuất sắc trong học tập, hoàn cảnh gia đình khó khăn, thuộc hộ nghèo.
•	Người bị hại đã bãi nại và xin giảm nhẹ hình phạt cho bị cáo.
Tội danh: Phan Tấn H bị kết án về tội “Trộm cắp tài sản”.
Điều luật áp dụng:
•	Điểm a khoản 4 Điều 173; điểm b, r, s, v khoản 1, khoản 2 Điều 51; khoản 1 Điều 54; Điều 38 của Bộ luật Hình sự năm 2015.</t>
  </si>
  <si>
    <t>[Bản án]7 năm tù</t>
  </si>
  <si>
    <t>Từ tháng 4 đến tháng 7 năm 2020, Võ Thị S đã lừa đảo bà Nguyễn Thị Hồng V bằng cách giả vờ có mối quan hệ với một người có chức vụ lớn trong ngành công an và hứa giúp bà V lấy lại số tiền nợ từ người khác. Bị cáo nhiều lần yêu cầu bà V đưa tiền để lo việc "thu hồi nợ" và chiếm đoạt của bà V tổng cộng 1.742.000.000 đồng.
Tình tiết giảm nhẹ:
•	Bị cáo thành khẩn khai báo, ăn năn hối cải.
•	Bị cáo đã bồi thường một phần nhỏ số tiền chiếm đoạt (30.000.000 đồng).
•	Người bị hại xin giảm nhẹ hình phạt cho bị cáo.
Tội danh: Võ Thị S bị kết án về tội “Lừa đảo chiếm đoạt tài sản”.
Điều luật áp dụng:
•	Điểm a khoản 4 Điều 174, điểm b, s khoản 1, 2 Điều 51; điểm g khoản 1 Điều 52, Điều 38 Bộ luật Hình sự năm 2015 (sửa đổi, bổ sung năm 2017).</t>
  </si>
  <si>
    <t>[Bản án]12 năm 6 tháng tù</t>
  </si>
  <si>
    <t>Vào ngày 15/01/2021, Đặng Công K đã tổ chức sử dụng ma túy tại phòng karaoke ở Quảng Nam. K còn tàng trữ 95,9 gam ma túy loại Methamphetamine nhằm mục đích bán lại và nhiều lần bán ma túy cho người khác. Trong quá trình sử dụng, K là người cầm đầu,  chuẩn bị địa điểm và rủ thêm người tham gia. Lực lượng công an đã kiểm tra và bắt quả tang nhóm này.
Tình tiết giảm nhẹ:
•        Bị cáo Đặng Công K thành khẩn khai báo, gia đình có công với cách mạng.
Tội danh:
1.        Đặng Công K bị kết án về tội “Mua bán trái phép chất ma túy” và “Tổ chức sử dụng trái phép chất ma túy”.
Điều luật áp dụng:
•        Điểm b khoản 3 Điều 251; điểm r, s khoản 1, khoản 2 Điều 51; điểm g khoản 1 Điều 52 của Bộ luật Hình sự năm 2015.
•        Điểm b khoản 2 Điều 255; điểm s khoản 1, khoản 2 Điều 51 và khoản 1 Điều 54 của Bộ luật Hình sự năm 2015.</t>
  </si>
  <si>
    <t xml:space="preserve">[Bản án]23 năm tù 
</t>
  </si>
  <si>
    <t>Từ cuối năm 2014 đến tháng 7 năm 2019, Nguyễn Thành T đã lừa đảo bà Nguyễn Thị H và bà Lê Thị C bằng cách giả mạo là người có quan hệ và khả năng đầu tư, lừa bà H góp vốn làm ăn, vay tiền để làm thủ tục mua đất và cho con em đi du học. Tổng cộng, T đã lừa đảo chiếm đoạt 16.388.000.000 đồng từ các nạn nhân.
Tình tiết giảm nhẹ:
•	Bị cáo thành khẩn khai báo, ăn năn hối cải.
Tội danh: Nguyễn Thành T bị kết án về tội “Lừa đảo chiếm đoạt tài sản”.
Điều luật áp dụng:
•	Điểm a khoản 4 Điều 174, điểm g khoản 1 Điều 52, điểm s khoản 1 Điều 51, Điều 38 Bộ luật Hình sự năm 2015 (sửa đổi, bổ sung năm 2017).</t>
  </si>
  <si>
    <t>[Bản án]18 năm tù</t>
  </si>
  <si>
    <t>Ngày 20/11/2020, trong lúc ăn uống tại nhà một người bạn, NHHA xảy ra mâu thuẫn với Võ Văn C (VVC). VVC hăm dọa NHHA và sau đó quay lại với một con dao để tấn công. Khi bị VVC đâm nhiều nhát vào cơ thể, NHHA đã dùng kéo tự vệ, vô tình gây tử vong cho anh LĐM, người đi cùng VVC. Kết quả giám định cho thấy LĐM tử vong do vết thương ở cổ.
Tình tiết giảm nhẹ:
•	Bị cáo thành khẩn khai báo, ăn năn hối cải.
•	Gia đình bị cáo đã bồi thường một phần thiệt hại.
Tội danh: NHHA bị xét xử về tội “Giết người”.
Điều luật áp dụng:
•	Khoản 2 Điều 123; điểm b, s khoản 1, khoản 2 Điều 51; Điều 38 Bộ luật Hình sự năm 2015.</t>
  </si>
  <si>
    <t xml:space="preserve">[Bản án]8 năm tù </t>
  </si>
  <si>
    <t>Ngày 06/12/2020, tại tỉnh Vĩnh Long, trong khi điều khiển xe tải, bị cáo Tang Kit S đã dừng xe lại sau khi cho rằng có va chạm với ông Du Văn T, người đang đi ngược chiều trên xe máy. Xảy ra cãi vã, ông T đã ném đá trúng ngực Tang Kit S, khiến bị cáo tức giận và xảy ra xô xát. Bị cáo đè tay ông T xuống đường, nhấn đầu ông xuống mặt đường nhiều lần, gây thương tích cho ông T với tỷ lệ tổn thương cơ thể là 22%.
Tình tiết giảm nhẹ:
•	Bị cáo thành khẩn khai báo, ăn năn hối cải.
•	Bị cáo là người nước ngoài, có gia đình khó khăn và mẹ già bệnh nặng cần chăm sóc.
Tội danh: Tang Kit S bị kết án về tội “Cố ý gây thương tích”.
Điều luật áp dụng:
•	Khoản 1 Điều 134; các điểm b, s khoản 1, khoản 2 Điều 51, Điều 38 Bộ luật Hình sự năm 2015 (sửa đổi, bổ sung năm 2017).</t>
  </si>
  <si>
    <t xml:space="preserve">[Bản án]6 tháng tù </t>
  </si>
  <si>
    <t>Chiều ngày 17/02/2021, Nguyễn Văn D đã tổ chức cho 17 người đánh bạc ăn tiền dưới hình thức xóc đĩa tại nhà riêng của mình ở Bắc Ninh. Bị cáo đã chuẩn bị bát, đĩa làm công cụ đánh bạc và thu “phế” từ những người chơi, tổng cộng 2.200.000 đồng. Lúc 17 giờ 40 phút cùng ngày, Cơ quan Công an bắt quả tang, thu giữ tổng cộng số tiền đánh bạc là 37.050.000 đồng.
Tình tiết giảm nhẹ:
•	Bị cáo thành khẩn khai báo, ăn năn hối cải, và đã nộp các khoản tiền thu lợi bất chính.
•	Gia đình bị cáo có bác ruột là Liệt sỹ, bố đẻ từng tham gia kháng chiến và bản thân bị cáo thực hiện nghĩa vụ quân sự.
Tội danh: Nguyễn Văn D bị kết án về tội “Tổ chức đánh bạc”.
Điều luật áp dụng:
•	Điểm a, c khoản 1, khoản 3 Điều 322; điểm s khoản 1, khoản 2 Điều 51; Điều 65 Bộ luật Hình sự năm 2015.</t>
  </si>
  <si>
    <t xml:space="preserve">[Bản án]14 tháng tù </t>
  </si>
  <si>
    <t xml:space="preserve">Từ tháng 9/2019 đến 10/2019, tại xã Phụng Thượng, huyện Phúc Thọ, Hà Nội, Hoàng Văn Q  đã tổ chức sòng bạc xóc đĩa dưới hình thức đánh bạc ăn tiền với quy mô lớn. Sới bạc hoạt động 2 ca mỗi ngày, mỗi người chơi nộp “phế” từ 300.000 đến 500.000 đồng/ca. Nhóm này thu lợi bất chính khoảng 248 triệu đồng, chia đều cho các thành viên trong nhóm tổ chức. Ngày 21/10/2019, công an bắt quả tang, thu giữ 80,9 triệu đồng cùng nhiều tang vật liên quan.
Tình tiết giảm nhẹ:
•        Các bị cáo thành khẩn khai báo, ăn năn hối cải.
•        Hoàn cảnh gia đình khó khăn và có đóng góp trong đợt phòng chống dịch COVID-19.
Tội danh:
•        Hoàng Văn Q bị kết án về tội “Tổ chức đánh bạc”.
Điều luật áp dụng:
•        Điều 322 Bộ luật Hình sự đối với tội “Tổ chức đánh bạc”.
</t>
  </si>
  <si>
    <t xml:space="preserve">[Bản án] 30 tháng tù.
</t>
  </si>
  <si>
    <t>Trong thời gian từ tháng 5 đến tháng 6 năm 2020, bị cáo Nguyễn Văn H đã thực hiện hai lần hành vi dâm ô và hai lần giao cấu với cháu Nguyễn Thị Hương Gi (sinh ngày 21/9/2007), người đang ở độ tuổi dưới 16. Các hành vi diễn ra tại nhà của bị cáo và đã dẫn đến hậu quả cháu Gi có thai. Vụ việc được gia đình phát hiện vào tháng 7/2020 và báo cáo cho cơ quan công an.
Tình tiết giảm nhẹ:
•	Bị cáo thành khẩn khai báo, ăn năn hối cải.
•	Đã tác động gia đình bồi thường khắc phục hậu quả.
•	Bị cáo có tiền sử bệnh tâm thần, hạn chế khả năng nhận thức và điều khiển hành vi.
Tội danh: Nguyễn Văn H bị kết án về tội “Hiếp dâm người dưới 16 tuổi” và tội “Dâm ô đối với người dưới 16 tuổi”.
Điều luật áp dụng:
•	Điểm b, đ khoản 2 Điều 142; điểm b khoản 2 Điều 146; điểm b, q khoản 1, khoản 2 Điều 51, Điều 38, Điều 50, Điều 55 Bộ luật Hình sự năm 2015.</t>
  </si>
  <si>
    <t>: Vào ngày 19/02/2021, sau một cuộc đánh bạc với nhóm bạn, Nguyễn Văn H xảy ra mâu thuẫn với anh Nguyễn Văn C. Khi bị C và một người bạn khác đánh, H đã lấy một con dao bầu giấu trong người và đâm vào sườn phải của C, gây tổn thương nghiêm trọng với tỷ lệ thương tật 63%. Do được cấp cứu kịp thời, nạn nhân không tử vong. Sau đó, H tự ra đầu thú.
Tình tiết giảm nhẹ:
•	Bị cáo thành khẩn khai báo, ăn năn hối cải.
•	Người bị hại có một phần lỗi và đã đề nghị giảm nhẹ hình phạt cho bị cáo.
•	Bị cáo có tuổi đời còn trẻ và đã khắc phục một phần hậu quả.
Tội danh: Nguyễn Văn H bị kết án về tội “Giết người”.
Điều luật áp dụng:
•	Điểm n khoản 1 Điều 123; điểm b, s khoản 1, khoản 2 Điều 51; Điều 91, Điều 101, Điều 102 Bộ luật Hình sự.</t>
  </si>
  <si>
    <t xml:space="preserve">[Bản án]7 năm tù. </t>
  </si>
  <si>
    <t>Trong khoảng thời gian từ năm 2010 đến 2012, Lương Minh T đã sử dụng thông tin thẻ tín dụng trộm cắp từ các tài khoản của người nước ngoài để mua hàng hóa từ các trang web bán hàng trực tuyến, sau đó thuê người nhận hàng ở nước ngoài rồi gửi về Việt Nam để bán. Tổng số tiền T chiếm đoạt từ 29 chủ thẻ là 259.313.796 đồng.
Tình tiết giảm nhẹ:
•	Bị cáo đã thành khẩn khai báo, tự nguyện nộp lại một phần tiền chiếm đoạt.
•	Gia đình bị cáo có công với cách mạng.
•	Bị cáo có vấn đề sức khỏe do bệnh tâm thần và bệnh Basedow.
Tội danh: Lương Minh T bị kết án về tội “Sử dụng mạng máy tính, mạng viễn thông, phương tiện điện tử thực hiện hành vi chiếm đoạt tài sản”.
Điều luật áp dụng:
•	Điểm a khoản 3 Điều 290; điểm b, s khoản 1, khoản 2 Điều 51; Điều 54, Điều 38 Bộ luật Hình sự năm 2015.</t>
  </si>
  <si>
    <t>[Bản án]5 năm tù</t>
  </si>
  <si>
    <t xml:space="preserve">Ngày 27/02/2019, Nguyễn Sĩ T và các đồng phạm đã tham gia vào việc tổ chức và thực hiện hành vi đánh bạc tại một bãi đất trống thuộc tỉnh Thanh Hóa. Nguyễn Sĩ T được thuê để xóc cái cho các con bạc. Các bị cáo tham gia đánh bạc dưới hình thức xóc đĩa ăn tiền, với tổng số tiền thu giữ trên chiếu bạc là 1.020.000.000 đồng.
Tình tiết giảm nhẹ:
•        Các bị cáo có thái độ thành khẩn khai báo, ăn năn hối cải.
•         có hoàn cảnh gia đình khó khăn hoặc gia đình có công với cách mạng.
Tội danh:
•        Nguyễn Sĩ T bị kết án về tội “Tổ chức đánh bạc”.
Điều luật áp dụng:
•        Điều 322 Bộ luật Hình sự đối với tội “Tổ chức đánh bạc”.
</t>
  </si>
  <si>
    <t xml:space="preserve">[Bản án] 12 tháng tù 
</t>
  </si>
  <si>
    <t>Vào tháng 7 năm 2020, Sùng A D nảy sinh tình cảm và quan hệ tình dục với Thào Thị M (sinh năm 2005). Sau khi biết M mang thai, D muốn kết hôn nhưng bị M từ chối vì D không có công việc ổn định. Ngày 17/01/2021, D mang dao đến tìm M tại nơi làm việc trên rừng và yêu cầu M cưới mình, nhưng M từ chối. Tức giận, D đã đâm M một nhát vào ngực và sau đó tự đâm vào bụng mình để tự sát. Cả hai được đưa đi cấp cứu và may mắn sống sót, với thương tật của M là 2%.
Tình tiết giảm nhẹ:
•	Bị cáo thành khẩn khai báo, ăn năn hối cải.
•	Bị cáo là người dân tộc thiểu số, sinh sống ở vùng khó khăn, nhận thức pháp luật hạn chế.
•	Gia đình bị hại không yêu cầu bồi thường.
Tội danh: Sùng A D bị kết án về hai tội “Giết người” và “Giao cấu với người từ đủ 13 tuổi đến dưới 16 tuổi”.
Điều luật áp dụng:
•	Điểm b, c, n khoản 1 Điều 123 và điểm a, d khoản 2 Điều 145 Bộ luật Hình sự.</t>
  </si>
  <si>
    <t xml:space="preserve">Phạm Văn Th, Giám đốc Trung tâm Artex Hà Nội, đã cùng với Trưởng phòng kế toán Trần Thị Lan H3 thực hiện hành vi chiếm dụng và sử dụng trái mục đích số tiền 11,4 tỷ đồng của Trung tâm. Số tiền này được vay từ ngân hàng để phục vụ thu mua hàng hóa, nhưng Th và H3 đã sử dụng cho các mục đích cá nhân và chi phí trái quy định như trả hoa hồng môi giới, cho Công ty Đắc Ng1 vay và chi tiêu đối ngoại.
Tình tiết giảm nhẹ:
•	Bị cáo có thái độ thành khẩn khai báo.
•	Gia đình bị cáo đã nộp một phần bồi thường.
Tội danh: Phạm Văn Th bị kết án về tội “Cố ý làm trái các quy định của nhà nước về quản lý kinh tế gây hậu quả nghiêm trọng.”
Điều luật áp dụng:
khoản 3 Điều 165; Điều 33 Bộ luật hình sự năm 1999, khoản 2 Điều 51 Bộ luật hình sự năm 2015, </t>
  </si>
  <si>
    <t>[Bản án]12 năm tù.</t>
  </si>
  <si>
    <t>Ngày 13/6/2021, Lò Thị T nhận lời từ một người đàn ông tên C để vận chuyển 1.204,16 gam Methamphetamine từ huyện Đ, tỉnh Điện Biên đến thành phố Đ, với thù lao 10 triệu đồng. Khi đang di chuyển đến địa điểm hẹn, bị cáo bị lực lượng Bộ đội Biên phòng tỉnh Điện Biên bắt quả tang.
Tình tiết giảm nhẹ:
•	Bị cáo thành khẩn khai báo, ăn năn hối cải.
•	Có bố đẻ là người có công trong kháng chiến, hoàn cảnh gia đình khó khăn, và nhận thức pháp luật hạn chế do sống ở vùng dân tộc thiểu số.
Tội danh: Lò Thị T bị kết án về tội “Vận chuyển trái phép chất ma túy”.
Điều luật áp dụng:
•	Điểm b khoản 4 Điều 251, điểm s khoản 1, khoản 2 Điều 51 Bộ luật Hình sự.</t>
  </si>
  <si>
    <t>Ngày 22/5/2021, Lương Văn Đ bị phát hiện khi đang mang theo một khẩu súng tự chế cùng đạn và một quả nổ tự chế đến trụ sở Công an huyện M, tỉnh Sơn La. Khẩu súng và đạn do Đ tự chế bằng cách tận dụng các bộ phận từ xe máy và sử dụng thuốc nổ tự chế. Đến ngày 22/5/2021, Đ đã 10 lần thử nghiệm súng và đạn vào các vật dụng như bao cát và tấm tôn tại xưởng sửa chữa của mình.
Tình tiết giảm nhẹ:
•	Bị cáo thành khẩn khai báo, ăn năn hối cải.
•	Bị cáo bị hạn chế khả năng nhận thức và điều khiển hành vi do mắc chứng rối loạn cảm xúc lưỡng cực.
•	Gia đình bị cáo có công với cách mạng.
Tội danh: Lương Văn Đ bị kết án về tội “Chế tạo, tàng trữ, sử dụng trái phép vũ khí quân dụng”.
Điều luật áp dụng:
•	Khoản 1 Điều 304; điểm q, s khoản 1, khoản 2 Điều 51 Bộ luật Hình sự.</t>
  </si>
  <si>
    <t>[Bản án]1 năm tù</t>
  </si>
  <si>
    <t xml:space="preserve">Ngày 21/3/2020, Nguyễn Văn C và Trần Trường T đã bị bắt quả tang khi vận chuyển 200.000 khẩu trang y tế qua biên giới từ Việt Nam sang Campuchia tại Trạm kiểm soát biên phòng H1, tỉnh Tây Ninh. Số khẩu trang này được Nguyễn Văn C nhận từ bà Huỳnh Ngọc Z1, chủ sở hữu lô hàng, để vận chuyển theo yêu cầu của một người Campuchia với tiền công là 2.000.000 đồng.
Tình tiết giảm nhẹ:
•	Bị cáo thành khẩn khai báo, ăn năn hối cải.
•	Gia đình bị cáo có công với cách mạng.
Tội danh: Nguyễn Văn C bị kết án về tội “Buôn lậu”.
Điều luật áp dụng:
Căn cứ điểm c khoản 4 Điều 188; điểm s khoản 1 và khoản 2 Điều 51; khoản 2 Điều 54, Điều 38, Điều 50 và Điều 58 của Bộ luật Hình sự </t>
  </si>
  <si>
    <t xml:space="preserve">Từ tháng 01/2018 đến 18/11/2019, Võ Oanh D  tổ chức đánh bạc dưới hình thức ghi số đề. Các đối tượng sử dụng kết quả xổ số để cá cược và chuyển cho Võ Oanh D để hưởng hoa hồng. Tổng số tiền tổ chức đánh bạc là 5,78 tỷ đồng.
Tình tiết giảm nhẹ:
•         bị cáo thành khẩn khai báo, ăn năn hối cải.
•        Gia đình khó khăn, có người thân phụ thuộc hoặc bệnh tật.
•         bị cáo đã nộp phạt và bồi thường thiệt hại.
Tội danh:
•        Võ Oanh D  bị kết án về tội “Tổ chức đánh bạc”.
Điều luật áp dụng:
•        Điểm c khoản 1 Điều 322 Bộ luật Hình sự đối với tội “Tổ chức đánh bạc”.
</t>
  </si>
  <si>
    <t xml:space="preserve">[Bản án]36 tháng tù 
</t>
  </si>
  <si>
    <t>Cuối tháng 5/2021, Nguyễn Văn V đã nhận vận chuyển ba người Trung Quốc nhập cảnh trái phép từ Hà Nội đến Bình Phước để sang Campuchia. Ba người này không có giấy tờ hợp lệ. Nguyễn Văn V được trả 30 triệu đồng cho việc này, trong đó nhận trước 15 triệu đồng từ đối tượng môi giới tên “Son Ho.” Khi đến trạm kiểm soát ở Kon Tum, lực lượng chức năng phát hiện và bắt giữ nhóm người nhập cảnh trái phép.
Tình tiết giảm nhẹ:
•	Bị cáo thành khẩn khai báo, ăn năn hối cải.
Tội danh: Nguyễn Văn V bị kết án về tội “Tổ chức cho người khác nhập cảnh trái phép”.
Điều luật áp dụng:
•	Khoản 1 Điều 348, điểm s khoản 1 Điều 51, Điều 38 Bộ luật Hình sự.</t>
  </si>
  <si>
    <t>[Bản án]42 tháng tù</t>
  </si>
  <si>
    <t>Khoảng 19 giờ ngày 01/01/2021, nhóm của bị cáo Võ Thành Đ gồm Lê Anh Tuấn V đã tổ chức uống rượu tại nhà Nguyễn Hoàng V. Đến khoảng 23 giờ cùng ngày, do mâu thuẫn từ việc hiểu nhầm bạn gái bị rủ đi khách sạn, Võ Thành Đ rủ nhóm đi tìm đánh Trần Công K và nhóm bạn của K. Nhóm của các bị cáo đã sử dụng hung khí như dao và kiếm để tấn công, dẫn đến Trần Công K tử vong vì vết thương thấu ngực phải gây thủng phổi và đứt động mạch phổi.
Tình tiết giảm nhẹ:
•        Các bị cáo thành khẩn khai báo, ăn năn hối cải.
•        Một số bị cáo đã bồi thường thiệt hại cho gia đình nạn nhân.
Tội danh: Các bị cáo bị kết án về tội “Giết người”.
Điều luật áp dụng:
•        Điểm n khoản 1 Điều 123, điểm b, s khoản 1, khoản 2 Điều 51; Điều 38; Điều 58 Bộ luật Hình sự năm 2015.</t>
  </si>
  <si>
    <t xml:space="preserve">[Bản án]16 năm tù.
</t>
  </si>
  <si>
    <t>Từ tháng 4/2019 đến tháng 1/2020, Nguyễn X B  đã tạo hồ sơ giả để chiếm đoạt tiền từ Công ty Tài chính TNHH MTV Ngân hàng V. Bằng cách làm giả 457 chứng minh nhân dân (CMND) và các tài liệu khác, nhóm đã thực hiện 613 hồ sơ vay vốn, chiếm đoạt tổng cộng 1.986.270.500 đồng.
Tình tiết giảm nhẹ:
•        bị cáo thành khẩn khai báo, ăn năn hối cải.
•        Hoàn cảnh gia đình khó khăn và một số bị cáo có công với cách mạng.
Tội danh:
•        Nguyễn X B bị kết án về tội “Lừa đảo chiếm đoạt tài sản” và “Làm giả tài liệu của cơ quan, tổ chức; sử dụng tài liệu giả của cơ quan tổ chức”.
Điều luật áp dụng:
•        Điểm a khoản 4 Điều 174 và điểm a, b khoản 3 Điều 341 Bộ luật Hình sự.</t>
  </si>
  <si>
    <t xml:space="preserve">[Bản án] 19 năm tù
</t>
  </si>
  <si>
    <t>Ngày 20/4/2021, Huỳnh Văn T bị bắt quả tang tại Đà Nẵng khi đang cất giấu ma túy. Trước đó, trong khoảng thời gian từ ngày 16/4 đến 20/4/2021, T đã hai lần mua ma túy từ một đối tượng chưa rõ danh tính để bán lại kiếm lời. Lần đầu tiên, T mua 20 viên ma túy thuốc lắc với giá 5 triệu đồng, bán cho một nhóm người tại quán bar và thu về 2,1 triệu đồng. Lần thứ hai, vào ngày 20/4/2021, T mua 100 viên thuốc lắc và 10 gam Ketamin với giá 29 triệu đồng, nhưng bị bắt trước khi kịp bán. Khám xét nơi ở của T, cơ quan chức năng thu giữ thêm ma túy.
Tình tiết giảm nhẹ:
•	Bị cáo thành khẩn khai báo, ăn năn hối cải.
Tội danh: Huỳnh Văn T bị kết án về tội “Mua bán trái phép chất ma túy”.
Điều luật áp dụng:
•	Điểm h khoản 3 Điều 251; điểm g khoản 1 Điều 52; điểm r, s khoản 1 Điều 51 Bộ luật Hình sự năm 2015.</t>
  </si>
  <si>
    <t>Ngày 18/7/2020, Vừ Bá T và N Hơ đã nhận vận chuyển thuê ma túy từ biên giới Lào-Việt Nam đến TP Hồ Chí Minh. Khi đến khu vực tỉnh Đắk Lắk, bị cáo bị Cảnh sát giao thông bắt giữ, thu giữ 200 kg ma túy Methamphetamine được đóng trong 200 gói nylon.
Tình tiết giảm nhẹ:
•	Các bị cáo có thái độ thành khẩn khai báo.
Tội danh: Cả hai bị kết án về tội “Vận chuyển trái phép chất ma túy”.
Điều luật áp dụng:
•	Điểm b khoản 4 Điều 250; điểm s khoản 1, khoản 2 Điều 51 Bộ luật Hình sự năm 2015.</t>
  </si>
  <si>
    <t>[Bản án]tử hình</t>
  </si>
  <si>
    <t xml:space="preserve">Vào khoảng 22 giờ ngày 11/02/2021, tại nhà bà H D Hđ k ở Đắk Lắk, Y T Ênuôl đã xảy ra mâu thuẫn và bị Phạm Minh Q Ênuôl dọa đánh. Sau khi bị đuổi về, Y T tức giận, quay lại với con dao bầu dài 31 cm và đâm vào bụng Q, gây tổn thương nghiêm trọng với tỷ lệ thương tật 56%. Sau khi gây án, Y T bỏ trốn nhưng sau đó bị bắt.
Tình tiết giảm nhẹ:
•	Bị cáo thành khẩn khai báo, ăn năn hối cải.
•	Bị cáo có hoàn cảnh khó khăn, dân tộc thiểu số, nhận thức pháp luật hạn chế.
Tội danh: Y T Ênuôl bị kết án về tội “Giết người”.
Điều luật áp dụng:
điểm n khoản 1 Điều 123; các điểm b, s khoản 1, khoản 2 Điều 51; Điều 15; Điều 38; Điều 90; Điều 91; Điều 98 và khoản 2 Điều 101; khoản 3 Điều 102 của Bộ luật hình sự </t>
  </si>
  <si>
    <t>[Bản án]8 năm tù</t>
  </si>
  <si>
    <t xml:space="preserve">Khoảng 17 giờ 30 phút ngày 15/12/2020, sau khi uống rượu tại nhà bạn, Y D Niê và Y H Byă xảy ra mâu thuẫn. Bực tức vì bị Y H đánh, Y D về nhà lấy dao dài 49 cm quay lại để trả thù. Khi gặp Y K Byă và tưởng nhầm là Y H, Y D đã chém Y K hai nhát vào đầu và tay trái, gây tỷ lệ thương tật 28%. Sau khi gây án, Y D bỏ chạy.
Tình tiết giảm nhẹ:
•        Bị cáo thành khẩn khai báo, ăn năn hối cải.
•        Gia đình bị cáo đã bồi thường thiệt hại cho bị hại và được bị hại xin giảm nhẹ hình phạt.
•        Bị cáo là người dân tộc thiểu số, sống ở vùng khó khăn, nhận thức pháp luật hạn chế.
Tội danh: Y D Niê bị kết án về tội “Giết người”.
Điều luật áp dụng:
điểm n khoản 1 Điều 123; điểm b, s khoản 1, khoản 2 Điều 51, khoản 3 Điều 57, Điều 38 của Bộ luật hình sự năm 2015, sửa đổi bổ sung năm 2017; </t>
  </si>
  <si>
    <t>Vào ngày 17/8/2021, trong khi uống rượu cùng ông Bùi Đình T tại nhà của Trần Văn H, hai bên xảy ra mâu thuẫn. Ông T đã có lời nói xúc phạm và tỏ ý thách thức H. Trong lúc căng thẳng, H đã dùng một con dao dài 23,5 cm đâm vào ngực trái của ông T, gây vết thương làm đứt tĩnh mạch dưới đòn trái, khiến ông T tử vong trên đường đi cấp cứu.
Tình tiết giảm nhẹ:
•	Bị cáo thành khẩn khai báo, ăn năn hối cải.
•	Gia đình bị cáo đã bồi thường thêm so với mức án sơ thẩm quy định, và đại diện hợp pháp của bị hại xin giảm án cho bị cáo.
Tội danh: Trần Văn H bị kết án về tội “Giết người”.
Điều luật áp dụng:
•	Điểm n khoản 1 Điều 123; điểm b, s khoản 1, khoản 2 Điều 51 ; Điều 38 Bộ luật Hình sự.</t>
  </si>
  <si>
    <t>Vào ngày 19/11/2020, Nguyễn Cao Minh T  sau khi uống rượu, đã chuẩn bị vũ khí gồm một khẩu súng AK và một khẩu súng tự chế để tìm và gây xung đột với nhóm thanh niên khác tại Kon Tum. Trong lúc đối đầu, T đã bắn hai phát lên trời và một phát về phía nhóm đối phương, gây thương tích 32% cho nạn nhân Trần Đức T. Sau đó, các bị cáo tìm cách cất giấu súng.
Tình tiết giảm nhẹ:
•        Các bị cáo thành khẩn khai báo, ăn năn hối cải.
Tội danh:
1.        Nguyễn Cao Minh T: “Giết người” và “Tàng trữ, sử dụng trái phép vũ khí quân dụng”.
Điều luật áp dụng:
•        Điểm n khoản 1 Điều 123, khoản 1 Điều 304 Bộ luật Hình sự.</t>
  </si>
  <si>
    <t xml:space="preserve">[Bản án] 17 năm tù.
</t>
  </si>
  <si>
    <t>Ngày 02/7/2021, do mâu thuẫn trong hôn nhân với chị Lê Thị Thu L, Nguyễn Văn L đã đến nơi làm việc của chị để nói chuyện nhưng lại xảy ra cãi vã. L sau đó đã mua xăng, nhắn tin đe dọa chị L và đưa hai con nhỏ đến thuê phòng tại một nhà nghỉ. Tại đây, L dùng xăng đổ lên người hai con và dọa châm lửa nếu có ai vào phòng, nhưng lực lượng Công an đã kịp thời phá cửa và khống chế L trước khi anh thực hiện hành vi gây nguy hiểm cho các con.
Tình tiết giảm nhẹ:
•	Bị cáo thành khẩn khai báo, ăn năn hối cải.
•	Gia đình bị cáo có công với cách mạng.
Tội danh: Nguyễn Văn L bị kết án về tội “Giết người”.
Điều luật áp dụng:
•	Các điểm a, b, n, l khoản 1 Điều 123; điểm b, s khoản 1, khoản 2 Điều 51; khoản 1 Điều 38; Điều 15; Điều 57 Bộ luật Hình sự.</t>
  </si>
  <si>
    <t>[Bản án]9 năm 6 tháng tù</t>
  </si>
  <si>
    <t xml:space="preserve">Vào khoảng 18 giờ ngày 14/02/2021, Nguyễn Duy T đã sử dụng một con dao dài khoảng 20 cm đâm vào vùng bụng và lưng của anh Nguyễn Đình T1 tại rẫy cà phê của chị Đặng Thị A (em dâu của bị cáo) ở Đắk Lắk, do nghi ngờ anh T1 và chị A có quan hệ tình cảm. Sau khi gây án, T về công ty, thông báo với gia đình và đến ngày 22/02/2021, T tự ra đầu thú.
Tình tiết giảm nhẹ:
•	Bị cáo thành khẩn khai báo, ăn năn hối cải.
•	Bị cáo đã tự nguyện bồi thường một phần thiệt hại (50 triệu đồng).
•	Bị cáo có nhân thân tốt, chưa có tiền án tiền sự.
Tội danh: Nguyễn Duy T bị kết án về tội “Giết người”.
Điều luật áp dụng:
điểm n khoản 1 Điều 123, điểm , s khoản 1 Điều 51; Điều 15; Điều 57; Điều 38 Bộ luật hình sự. </t>
  </si>
  <si>
    <t xml:space="preserve">[Bản án]12 năm tù. </t>
  </si>
  <si>
    <t>Dựa trên các sự kiện, cáo buộc và điều luật được áp dụng, kèm nội dung các điều luật đó của bộ luật hình sự, hãy dự đoán thời hạn của bản án. Chỉ cung cấp thời hạn của bản án. Ví dụ: [Bản án] 12 tháng</t>
  </si>
  <si>
    <t xml:space="preserve">Sự kiện: Vào ngày 10 tháng 5 năm 2018, tại khu vực đường phố ở thành phố Hà Nội, Biện Xuân T  đã thực hiện hành vi mua bán trái phép chất ma túy. Cụ thể, hắn đã bán 2 gói heroin có trọng lượng 10,2 gam cho một người đàn ông tên là Nguyễn Văn H. Quá trình mua bán diễn ra tại một quán cà phê ở gần đó. Sau khi nhận tiền, T  đã bị lực lượng công an bắt giữ. Tại thời điểm bị bắt, hắn đã thừa nhận hành vi mua bán trái phép chất ma túy và khai nhận đã bán heroin cho nhiều người khác trước đó.
Tội danh: Mua bán trái phép chất ma túy.
Điều luật: Điểm e, khoản 3 Điều 251 Bộ luật Hình sự.
Nội dung điều luật:Phạm tội thuộc một trong các trường hợp sau đây, thì bị phạt tù từ 15 năm đến 20 năm:e) Các chất ma túy khác ở thể rắn có khối lượng từ 100 gam đến dưới 300 gam;
</t>
  </si>
  <si>
    <t>Sự kiện: Hà Ngọc L ở trọ tại nhà ông Phạm Hồng S và vay của ông S 900.000 đồng. Tối 17/8/2016, cả hai xảy ra mâu thuẫn khi ông S chửi mắng L và đòi tiền. L dùng búa đánh ông S tử vong. Sau đó, L lấy xe máy, điện thoại và 20.000 đồng của ông S rồi bỏ trốn. L bán chiếc xe được 5.000.000 đồng.
Tội danh: Giết người, Cướp tài sản.
Điều luật: Điểm e, n khoản 1 Điều 123; khoản 1 Điều 168 Bộ luật Hình sự.
Nội dung điều luật: 
- Điểm e, n khoản 1 Điều 123: Người nào giết người thuộc một trong các trường hợp sau đây, thì bị phạt tù từ 12 năm đến 20 năm, tù chung thân hoặc tử hình:
e) Giết người mà liền trước đó hoặc ngay sau đó lại thực hiện một tội phạm rất nghiêm trọng hoặc tội phạm đặc biệt nghiêm trọng;
n) Có tính chất côn đồ;
- khoản 1 Điều 168 Bộ luật Hình sự: Người nào dùng vũ lực, đe dọa dùng vũ lực ngay tức khắc hoặc có hành vi khác làm cho người bị tấn công lâm vào tình trạng không thể chống cự được nhằm chiếm đoạt tài sản, thì bị phạt tù từ 03 năm đến 10 năm.</t>
  </si>
  <si>
    <t xml:space="preserve">Sự kiện: Vào khoảng 1 giờ ngày 07/6/2016, tại nhà của Nguyễn Thị Thùy D, Nguyễn Hùng T đã tức giận vì D không đưa cho T số tiền 5.000.000 đồng để mua xe mô tô. T đã dùng dầu hỏa tưới lên người D và T, giữ chặt D và bật hộp quẹt gas đốt làm cả hai người bị cháy. Hậu quả D bị bỏng nặng và tử vong sau đó.
Tội danh: Giết người
Điều luật: Điểm n khoản 1 Điều 123 Bộ luật Hình sự
Nội dung điều luật: Người nào giết người thuộc một trong các trường hợp sau đây, thì bị phạt tù từ 12 năm đến 20 năm, tù chung thân hoặc tử hình:
n) Có tính chất côn đồ;
</t>
  </si>
  <si>
    <t xml:space="preserve">Sự kiện: Vào khoảng 1 giờ ngày 29/9/2016, tại khu vực giữa ngã tư đường PNL và LD thuộc khu phố 9, phường PM, thành phố PR – TC, tỉnh Ninh Thuận, bị cáo Nguyễn Ca S đã có hành vi cãi vã với Nguyễn U. Sau đó, S  đã tấn công U bằng tay và dao, khiến U bị thương nặng và tử vong.
Tội danh: Giết người.
Điều luật: Điểm n khoản 1 Điều 123 Bộ luật Hình sự.
Nội dung điều luật: Người nào giết người thuộc một trong các trường hợp sau đây, thì bị phạt tù từ 12 năm đến 20 năm, tù chung thân hoặc tử hình:
n) Có tính chất côn đồ;
</t>
  </si>
  <si>
    <t xml:space="preserve">Vào khoảng tháng 5/2015, bị cáo K’ N biết được chị Nguyễn Thị N1 ở quận GV, Thành phố Hồ Chí Minh cần mua đá thiên thạch, nên nảy sinh ý định chiếm đoạt số lượng tiền lớn của bà N1 thông qua hình thức giả mạo bán đá thiên thạch. K’ N đã điện thoại thông báo với Trần Văn A và được Trần Văn A hướng dẫn tiếp tục trao đổi, gặp mặt bà N1 và rủ thêm Trần Quốc V tham gia. Sau đó, ba người gặp nhau tại nhà trọ Trần Văn A thuê ở số 369 quốc lộ 20 thị trấn LN, huyện ĐT, tỉnh Lâm Đồng và cùng nhau bàn bạc kế hoạch lừa bà N1 và thống nhất như sau: K’ N lấy tên giả là K’ M và Trần Quốc V lấy tên giả là Phạm Văn G đóng giả làm vợ chồng và có quen biết với chủ đá thiên thạch, môi giới bán đá thiên thạch cho bà N1. Trong quá trình thực hiện kế hoạch, các bị cáo đã lừa bà N1 mua 3 chiếc ly thủy tinh và tiến hành các hành vi gian dối để chiếm đoạt 527.000.000 đồng.
Tội danh: Lừa đảo chiếm đoạt tài sản.
Điều luật: Điểm a khoản 4 Điều 174; điểm b, s khoản 1, 2 Điều 51; Điều 54; điểm a khoản 1 Điều 52 Bộ luật Hình sự.
Nội dung điều luật: 
- Điểm a khoản 4 Điều 174:Phạm tội thuộc một trong các trường hợp sau đây, thì bị phạt tù từ 12 năm đến 20 năm hoặc tù chung thân:a) Chiếm đoạt tài sản trị giá 500.000.000 đồng trở lên;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điểm a khoản 1 Điều 52 Bộ luật hình sự: 1. Chỉ các tình tiết sau đây mới là tình tiết tăng nặng trách nhiệm hình sự:a) Phạm tội có tổ chức;
</t>
  </si>
  <si>
    <t xml:space="preserve">Sự kiện: Vào khoảng 21 giờ 00 ngày 01/12/2012, Nguyễn Hữu H, NLC2, NLC1, NLC3, NLC4, Nguyễn Thị H2 cùng nhau vui chơi tại khu vực đường liên xã thuộc ấp 4, xã ML, huyện CT. Tại đây, Nguyễn Hữu H rủ cả nhóm vào vườn cao su của anh NLC5 tại ấp 7, xã MT, huyện CT để uống rượu. Nguyễn Hữu H nói riêng với NLC1 và NLC2 "Rủ tụi nó nhậu rồi Đ... chết mẹ nó đi", NLC2 gật đầu đồng ý. Sau khi uống rượu, Nguyễn Thị H2 bị say nằm nghỉ tại gốc cây cao su, NLC1 và NLC2 đã thực hiện hành vi hiếp dâm Nguyễn Thị H2.
Tội danh: Tội hiếp dâm người dưới 16 tuổi
Điều luật: Điểm b, g khoản 3 Điều 142 Bộ luật Hình sự
Nội dung điều luật:Phạm tội thuộc một trong các trường hợp sau đây, thì bị phạt tù 20 năm, tù chung thân hoặc tử hình:
b) Nhiều người hiếp một người;
g) Làm nạn nhân chết hoặc tự sát.
</t>
  </si>
  <si>
    <t xml:space="preserve">Khoảng 05 giờ 30 phút ngày 15/11/2016, tại Đà Nẵng, Công an thành phố Đà Nẵng bắt quả tang Nguyễn Hoàng N đang vận chuyển 02 gói ni lông chứa chất ma túy. Kết quả giám định xác định có 226,633 gam ma túy loại Methamphetamine. Nguyễn Hoàng N khai nhận đã nhận ma túy từ một người tên Lâm ở Hà Nội và vận chuyển vào Đà Nẵng.
Tội danh: Vận chuyển trái phép chất ma túy
Điều luật: Điểm e khoản 3 Điều 250 Bộ luật Hình sự
Nội dung điều luật: Phạm tội thuộc một trong các trường hợp sau đây, thì bị phạt tù từ 15 năm đến 20 năm:e) Các chất ma túy khác ở thể rắn có khối lượng từ 100 gam đến dưới 300 gam;
</t>
  </si>
  <si>
    <t xml:space="preserve">Nguyễn Văn H, là Chấp hành viên của Chi cục Thi hành án dân sự huyện C, tỉnh Tây Ninh, đã ra Quyết định giải tỏa kê biên số 11/QĐ-THA ngày 29/11/2012 để ông Lê Văn Đ và bà Dương Thị Kim N4 sang nhượng quyền sử dụng đất số 2586 cho bà Huỳnh Thị G với giá 1.200.000.000 đồng, mà không có sự thỏa thuận của những người được thi hành án là bà Lê Thị H1, bà Trương Thị Thúy O, bà Nguyễn Thị R và bà Hà Thị N.
Tội danh: Ra quyết định trái pháp luật
Điều luật: Khoản 2 Điều 371; điểm b, s khoản 1, khoản 2 Điều 51 Bộ luật Hình sự
Nội dung điều luật:
- Khoản 2 điều 371 Bộ luật hình sự:Phạm tội thuộc một trong những trường hợp sau đây, thì bị phạt tù từ 02 năm đến 07 năm:
a) Có tổ chức;
b) Phạm tội 02 lần trở lên;
c) Đối với người dưới 18 tuổi, phụ nữ mà biết có thai, người già yếu;
d) Gây rối loạn tâm thần và hành vi của người bị bắt, người bị tạm giữ, bị can, bị cáo, người bị kết án, người phải chấp hành án, người bị hại, nguyên đơn, bị đơn, người khởi kiện, người bị khởi kiện từ 11% đến 45%;
đ) Gây thiệt hại về tài sản từ 200.000.000 đồng đến dưới 1.000.000.000 đồng;
e) Gây ảnh hưởng xấu đến an ninh, trật tự, an toàn xã hội.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t>
  </si>
  <si>
    <t xml:space="preserve">Sự kiện: Khoảng 11 giờ 00 phút ngày 01/01/2016, Lê Hoàng Th cùng Nguyễn Quốc H điều khiển xe máy đi tìm người có tài sản sơ hở để cướp giật. Khi thấy bà D J E (quốc tịch Canada) đang đi bộ và có đeo túi xách, Th điều khiển xe áp sát để H giật túi xách của bà D J E nhưng không thành công. Th và H bỏ chạy nhưng bị người dân đuổi theo và bắt giữ.
Tội danh: Cướp giật tài sản
Điều luật: Điểm d khoản 2 Điều 171; điểm s khoản 1 Điều 51 của Bộ luật Hình sự
Nội dung điều luật:
- Điểm d khoản 2 Điều 171 Bộ luật Hình sự:2. Phạm tội thuộc một trong các trường hợp sau đây, thì bị phạt tù từ 03 năm đến 10 năm:d) Dùng thủ đoạn nguy hiểm;
 - điểm  s khoản 1 điều 51 Bộ luật hình sự: 1. Các tình tiết sau đây là tình tiết giảm nhẹ trách nhiệm hình sự: Người phạm tội thành khẩn khai báo, ăn năn hối cải;
</t>
  </si>
  <si>
    <t>Sự kiện: Vào các ngày 05/8/2014 và 06/8/2014, E E N C cùng với Hiếu  đồng phạm thực hiện nhiều vụ trộm cắp tài sản tại siêu thị M, trụ ATM của Ngân hàng Nông N, Bưu cục thị trấn D, và trụ ATM của Ngân hàng V. Họ sử dụng dụng cụ hàn xì và kềm cắt để phá khóa, đột nhập và lấy trộm tài sản. Tổng cộng, họ đã chiếm đoạt 5.919.382.777 đồng và gây thiệt hại về tài sản khác là 283.096.074 đồng.
Tội danh: Trộm cắp tài sản
Điều luật: Điểm a khoản 4 Điều 173 Bộ luật Hình sự 
Nội dung điều luật: Phạm tội thuộc một trong các trường hợp sau đây, thì bị phạt tù từ 12 năm đến 20 năm:a) Chiếm đoạt tài sản trị giá 500.000.000 đồng trở lên;</t>
  </si>
  <si>
    <t xml:space="preserve">Ngày 28/12/2014, Lê Minh T đã dùng dao khống chế và cướp tài sản của Nguyễn Thị N1 (còn gọi là Lý Thị N2) trị giá 2.271.090 đồng. Sau đó,  bị cáo đã đâm nhiều nhát vào người nạn nhân, ném nạn nhân xuống huyệt mộ và bịt miệng nạn nhân cho đến khi tử vong.
Tội danh: Giết người và Cướp tài sản
Điều luật áp dụng: 
- Điều 123 khoản 1 điểm e, p (Tội giết người):Người nào giết người thuộc một trong các trường hợp sau đây, thì bị phạt tù từ 12 năm đến 20 năm, tù chung thân hoặc tử hình:e) Giết người mà liền trước đó hoặc ngay sau đó lại thực hiện một tội phạm rất nghiêm trọng hoặc tội phạm đặc biệt nghiêm trọng;p) Tái phạm nguy hiểm;
- Điều 168 khoản 2 điểm h(Tội cướp tài sản):Phạm tội thuộc một trong các trường hợp sau đây, thì bị phạt tù từ 07 năm đến 15 năm:h) Tái phạm nguy hiểm.
- Điều 51 Bộ luật Hình sự:Các tình tiết giảm nhẹ trách nhiệm hình sự
- Điều  52 Bộ luật Hình sự:Các tình tiết tăng nặng trách nhiệm hình sự
- Điều  55 Bộ luật Hình sự:Quyết định hình phạt trong trường hợp phạm nhiều tội
Khi xét xử cùng 01 lần một người phạm nhiều tội, Tòa án quyết định hình phạt đối với từng tội và tổng hợp hình phạt theo quy định sau đây:
1. Đối với hình phạt chính:
a) Nếu các hình phạt đã tuyên cùng là cải tạo không giam giữ hoặc cùng là tù có thời hạn, thì các hình phạt đó được cộng lại thành hình phạt chung; hình phạt chung không được vượt quá 03 năm đối với hình phạt cải tạo không giam giữ, 30 năm đối với hình phạt tù có thời hạn;
b) Nếu các hình phạt đã tuyên là cải tạo không giam giữ, tù có thời hạn, thì hình phạt cải tạo không giam giữ được chuyển đổi thành hình phạt tù theo tỷ lệ cứ 03 ngày cải tạo không giam giữ được chuyển đổi thành 01 ngày tù để tổng hợp thành hình phạt chung theo quy định tại điểm a khoản 1 Điều này;
c) Nếu hình phạt nặng nhất trong số các hình phạt đã tuyên là tù chung thân thì hình phạt chung là tù chung thân;
d) Nếu hình phạt nặng nhất trong số các hình phạt đã tuyên là tử hình thì hình phạt chung là tử hình;
đ) Phạt tiền không tổng hợp với các loại hình phạt khác; các khoản tiền phạt được cộng lại thành hình phạt chung;
e) Trục xuất không tổng hợp với các loại hình phạt khác;
2. Đối với hình phạt bổ sung:
a) Nếu các hình phạt đã tuyên là cùng loại thì hình phạt chung được quyết định trong giới hạn do Bộ luật này quy định đối với loại hình phạt đó; riêng đối với hình phạt tiền thì các khoản tiền phạt được cộng lại thành hình phạt chung;
b) Nếu các hình phạt đã tuyên là khác loại thì người bị kết án phải chấp hành tất cả các hình phạt đã tuyên.
</t>
  </si>
  <si>
    <t xml:space="preserve">Sự kiện: 
- Bị cáo Đinh Văn S bị bắt quả tang khi đang thực hiện hành vi mua bán 01 "bánh" heroin trọng lượng 347,96 gam, hàm lượng heroin 53% và 02 gam heroin, hàm lượng 60,2%.
Tội danh:
- Mua bán trái phép chất ma túy
Điều luật áp dụng:
-  điểm b khoản 4 điều 251 Bộ luật hình sự: Phạm tội thuộc một trong các trường hợp sau đây, thì bị phạt tù 20 năm, tù chung thân hoặc tử hình:b) Hêrôin, côcain, Methamphetamine, Amphetamine, MDMA có khối lượng 100 gam trở lên;
- khoản 5 Điều 251 Bộ luật hình sự: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
- điểm s khoản 1 Điều 51 Bộ luật hình sự: Các tình tiết giảm nhẹ trách nhiệm hình sự: Người phạm tội thành khẩn khai báo, ăn năn hối cải;
-  điểm h khoản 1 Điều 52 Bộ luật hình sự: Chỉ các tình tiết sau đây mới là tình tiết tăng nặng trách nhiệm hình sự:h) Tái phạm hoặc tái phạm nguy hiểm;
</t>
  </si>
  <si>
    <t xml:space="preserve">Vào khoảng 19 giờ 45 phút ngày 03/7/2016, bị cáo Nguyễn Văn T, lái xe taxi ML BKS 38A-110.91, đã chở chị Phạm Thị O từ khách sạn S đến nhà thờ A nhưng không chở về nơi chị O yêu cầu. Thay vào đó, T đã đi lòng vòng và dừng xe tại một đoạn đường vắng, yêu cầu chị O thêm tiền. Khi chị O từ chối, T đã bóp cổ và giết chị O, sau đó ném thi thể xuống sông và chiếm đọat tài sản của chị O.
- Trước đó, vào khoảng 08 giờ 30 phút ngày 02/6/2016, T đã thực hiện hành vi dâm ô đối với cháu Nguyễn Thị R, 11 tuổi, khi chở cháu về nhà.
**Tội danh:**
- Giết người
- Cướp tài sản
- Dâm ô đối với trẻ em
**Điều luật áp dụng:**
- Điểm e, n khoản 1 Điều 123 (Tội giết người):Người nào giết người thuộc một trong các trường hợp sau đây, thì bị phạt tù từ 12 năm đến 20 năm, tù chung thân hoặc tử hình:e) Giết người mà liền trước đó hoặc ngay sau đó lại thực hiện một tội phạm rất nghiêm trọng hoặc tội phạm đặc biệt nghiêm trọng;n) Có tính chất côn đồ;
- Khoản 1 Điều 168 (Tội cướp tài sản):Người nào dùng vũ lực, đe dọa dùng vũ lực ngay tức khắc hoặc có hành vi khác làm cho người bị tấn công lâm vào tình trạng không thể chống cự được nhằm chiếm đoạt tài sản, thì bị phạt tù từ 03 năm đến 10 năm.
- Khoản 1 Điều 146 (Tội dâm ô đối với người dưới 16 tuổi): Người nào đủ 18 tuổi trở lên mà có hành vi dâm ô đối với người dưới 16 tuổi không nhằm mục đích giao cấu hoặc không nhằm thực hiện các hành vi quan hệ tình dục khác, thì bị phạt tù từ 06 tháng đến 03 năm.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điểm e khoản 1 Điều 52:Chỉ các tình tiết sau đây mới là tình tiết tăng nặng trách nhiệm hình sự:e) Cố tình thực hiện tội phạm đến cùng;
- Điều 55. Quyết định hình phạt trong trường hợp phạm nhiều tội
Khi xét xử cùng 01 lần một người phạm nhiều tội, Tòa án quyết định hình phạt đối với từng tội và tổng hợp hình phạt theo quy định sau đây:
1. Đối với hình phạt chính:
a) Nếu các hình phạt đã tuyên cùng là cải tạo không giam giữ hoặc cùng là tù có thời hạn, thì các hình phạt đó được cộng lại thành hình phạt chung; hình phạt chung không được vượt quá 03 năm đối với hình phạt cải tạo không giam giữ, 30 năm đối với hình phạt tù có thời hạn;
b) Nếu các hình phạt đã tuyên là cải tạo không giam giữ, tù có thời hạn, thì hình phạt cải tạo không giam giữ được chuyển đổi thành hình phạt tù theo tỷ lệ cứ 03 ngày cải tạo không giam giữ được chuyển đổi thành 01 ngày tù để tổng hợp thành hình phạt chung theo quy định tại điểm a khoản 1 Điều này;
c) Nếu hình phạt nặng nhất trong số các hình phạt đã tuyên là tù chung thân thì hình phạt chung là tù chung thân;
d) Nếu hình phạt nặng nhất trong số các hình phạt đã tuyên là tử hình thì hình phạt chung là tử hình;
đ) Phạt tiền không tổng hợp với các loại hình phạt khác; các khoản tiền phạt được cộng lại thành hình phạt chung;
e) Trục xuất không tổng hợp với các loại hình phạt khác;
2. Đối với hình phạt bổ sung:
a) Nếu các hình phạt đã tuyên là cùng loại thì hình phạt chung được quyết định trong giới hạn do Bộ luật này quy định đối với loại hình phạt đó; riêng đối với hình phạt tiền thì các khoản tiền phạt được cộng lại thành hình phạt chung;
b) Nếu các hình phạt đã tuyên là khác loại thì người bị kết án phải chấp hành tất cả các hình phạt đã tuyên.
</t>
  </si>
  <si>
    <t>Vào khoảng 21 giờ ngày 15/9/2016, tại khu vực cầu C thuộc ranh giới giữa xã T và thị trấn K, huyện T, tỉnh Quảng Nam,  thanh niên  Phạm Huỳnh Đ và xô xát với nhóm thanh niên khác gồm Nguyễn Đình P, Nguyễn Phúc Q, và others. Trong quá trình cãi vã, Nguyễn Đình P dùng mũ bảo hiểm đánh Phạm Huỳnh Đ và Dương Vĩnh L, nhưng không gây thương tích. Các bị cáo đã đuổi đánh Nguyễn Đình P, dẫn đến P chạy xuống bờ sông và bơi ra giữa lòng sông. Phạm Huỳnh Đđã ném đá về phía P, và P đã bị ngạt nước, suy hô hấp, trụy tuần hoàn không hồi phục, dẫn đến tử vong.
**Tội danh:**
Tội giết người.
**Điều luật:**
Khoản 2 Điều 123 Bộ luật Hình sự :1. Người nào giết người thuộc một trong các trường hợp sau đây, thì bị phạt tù từ 12 năm đến 20 năm, tù chung thân hoặc tử hình:
a) Giết 02 người trở lên;
b) Giết người dưới 16 tuổi;
c) Giết phụ nữ mà biết là có thai;
d) Giết người đang thi hành công vụ hoặc vì lý do công vụ của nạn nhân;
đ) Giết ông, bà, cha, mẹ, người nuôi dưỡng, thầy giáo, cô giáo của mình;
e) Giết người mà liền trước đó hoặc ngay sau đó lại thực hiện một tội phạm rất nghiêm trọng hoặc tội phạm đặc biệt nghiêm trọng;
g) Để thực hiện hoặc che giấu tội phạm khác;
h) Để lấy bộ phận cơ thể của nạn nhân;
i) Thực hiện tội phạm một cách man rợ;
k) Bằng cách lợi dụng nghề nghiệp;
l) Bằng phương pháp có khả năng làm chết nhiều người;
m) Thuê giết người hoặc giết người thuê;
n) Có tính chất côn đồ;
o) Có tổ chức;
p) Tái phạm nguy hiểm;
q) Vì động cơ đê hèn.
2. Phạm tội không thuộc các trường hợp quy định tại khoản 1 Điều này, thì bị phạt tù từ 07 năm đến 15 năm.</t>
  </si>
  <si>
    <t>Lê Văn T, nguyên cán bộ Phòng PC68 Công an tỉnh Quảng Ngãi, đã lợi dụng nhiệm vụ được giao để chiếm đoạt số tiền 1.364.476.932 đồng từ ngân sách nhà nước và tiền chế độ chính sách của cán bộ chiến sĩ trong đơn vị.
**Tội danh:**
Tham ô tài sản.
**Điều luật:**
Khoản 4 Điều 353 Bộ luật Hình sự:Phạm tội thuộc một trong các trường hợp sau đây, thì bị phạt tù 20 năm, tù chung thân hoặc tử hình:
a) Chiếm đoạt tài sản trị giá 1.000.000.000 đồng trở lên;
b) Gây thiệt hại về tài sản 5.000.000.000 đồng trở lên.</t>
  </si>
  <si>
    <t xml:space="preserve">Vào lúc 22 giờ 00 ngày 19/5/2016, tại ngã ba đường T – đường N, phường T, thành phố N, tỉnh Khánh Hòa,  Th khai nhận đã giao ma túy tổng hợp “thuốc lắc” và ma túy “khay” cho Th1 để đi bán cho người nghiện. Khám xét khẩn cấp chỗ ở của Phan Hải Th, Cơ quan công an thu giữ 309 viên ma túy “thuốc lắc” có trọng lượng 78,827 gam; một bịch nylon đựng 9,034 gam ma túy “đá”; 01 bịch nylon đựng 0,700 gam ma túy “khay”. Tổng trọng lượng ma túy bị thu giữ là 42,974 gam.
Tội danh: Mua bán trái phép chất ma túy.
Điều luật: - Điểm b, m khoản 2 Điều 251  Bộ luật Hình sự:Phạm tội trong các trường hợp sau đây, thì bị phạt tù từ 07 năm đến 15 năm:b) Phạm tội 02 lần trở lên;m) Quả thuốc phiện tươi có khối lượng từ 10 kilôgam đến dưới 50 kilôgam;
- điểm s khoản 1 Điều 51 Bộ luật Hình sự:Các tình tiết sau đây là tình tiết giảm nhẹ trách nhiệm hình sự:Người phạm tội thành khẩn khai báo, ăn năn hối cải;
</t>
  </si>
  <si>
    <t>Võ Thị Hồng Đ, cán bộ tín dụng của Ngân hàng N Việt Nam - Chi nhánh T, đã lấy 07 giấy chứng nhận quyền sử dụng đất trong hồ sơ thế chấp vay tiền của khách hàng, mang thế chấp cho bà Trần Thị Bạch Y, bà Vũ Thị Phúc A, bà Trần Thị O và ông Nguyễn Phi H2 để đảm bảo cho các khoản vay của mình, từ đó chiếm đoạt của họ số tiền 6.069.000.000đ.
**Tội danh:** 
Lừa đảo chiếm đoạt tài sản
**Điều luật áp dụng:** 
Điểm a khoản 4 Điều 174 Bộ luật Hình sự: Phạm tội thuộc một trong các trường hợp sau đây, thì bị phạt tù từ 12 năm đến 20 năm hoặc tù chung thân:
a) Chiếm đoạt tài sản trị giá 500.000.000 đồng trở lên;</t>
  </si>
  <si>
    <t>Khoảng 14 giờ, ngày 31/10/2016, Ngô Công T cùng ông Nguyễn Đức Đ1 và ông Huỳnh L đến quán bi da. Tại đây, ông Đ1 và ông L đánh bi da, còn T ghi điểm. Sau đó, ông Trần Đình S và ông Võ Thanh H1 cũng đến quán. Sau khi T đi về, ông H1 và ông L cá độ đánh bi da. T quay lại thấy ông L đưa tiền cho ông H1 nên bực tức đánh ông H1. Ông S thấy vậy liền chạy theo và chửi T. Tức giận, T xô và dùng chân đạp mạnh vào người ông S khiến ông S ngã và tử vong trên đường đi cấp cứu.
**Tội danh:** Giết người.
**Điều luật:** Điểm n khoản 1 Điều 123:Người nào giết người thuộc một trong các trường hợp sau đây, thì bị phạt tù từ 12 năm đến 20 năm, tù chung thân hoặc tử hình:n) Có tính chất côn đồ;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điểm e khoản 1 Điều 52 Bộ luật hình sự:  Chỉ các tình tiết sau đây mới là tình tiết tăng nặng trách nhiệm hình sự:e) Cố tình thực hiện tội phạm đến cùng;</t>
  </si>
  <si>
    <t xml:space="preserve">Vào lúc 01 giờ 30 phút ngày 27/9/2016, Tổ công tác của Phòng Cảnh sát điều tra tội phạm về ma túy - Công an tỉnh Yên Bái phát hiện và bắt quả tang Ngân Văn Tr  vì mua bán trái phép chất ma túy. Ngân Văn Tr đã mua 01 cây hêrôin từ Lảo A R và bị bắt khi đang giao dịch với người đàn ông tên L1.
**Tội danh:**
Mua bán trái phép chất ma túy.
**Điều luật:**
- Điểm h khoản 2 Điều 251 Bộ luật hình sự.:Phạm tội trong các trường hợp sau đây, thì bị phạt tù từ 07 năm đến 15 năm:h) Hêrôin, côcain, Methamphetamine, Amphetamine, MDMA có khối lượng từ 05 gam đến dưới 30 gam;
-  điểm s khoản 1 Điều 51 Bộ luật hình sự:Các tình tiết sau đây là tình tiết giảm nhẹ trách nhiệm hình sự:s) Người phạm tội thành khẩn khai báo, ăn năn hối cải;
</t>
  </si>
  <si>
    <t xml:space="preserve">Vào ngày 19/01/2015, Quàng Thị Đ bị bắt quả tang khi đang vận chuyển 3 bánh hêrôin với tổng trọng lượng 1.043,04 gam. Trước đó, Đ nhận lời từ một người phụ nữ quen biết để vận chuyển bao tải miến và hộp thịt trâu khô từ Lai Châu về Lào Cai với giá 6 triệu đồng. 
**Tội danh:** Vận chuyển trái phép chất ma túy
**Điều luật:** Điểm b khoản 4 Điều 250 Bộ luật hình sự: Phạm tội thuộc một trong các trường hợp sau đây, thì bị phạt tù 20 năm, tù chung thân hoặc tử hình:b) Heroine, Cocaine, Methamphetamine, Amphetamine, MDMA hoặc XLR-11 có khối lượng 100 gam trở lên;
- khoản 2 Điều 51 Bộ luật hình sự:Khi quyết định hình phạt, Tòa án có thể coi đầu thú hoặc tình tiết khác là tình tiết giảm nhẹ, nhưng phải ghi rõ lý do giảm nhẹ trong bản án.
-  điểm g, h khoản 1 Điều 52 Bộ luật hình sự:Chỉ các tình tiết sau đây mới là tình tiết tăng nặng trách nhiệm hình sự:g) Phạm tội 02 lần trở lên;h) Tái phạm hoặc tái phạm nguy hiểm;
</t>
  </si>
  <si>
    <t>Khoảng 22 giờ ngày 03/06/2013, sau khi nhậu xong, Phạm Văn C1 điều khiển xe mô tô phía sau chở Nguyễn Anh T3, còn Vắn Nhật B chở Đinh Công Thế H lưu thông trên trên đường N, Phường N,  quận V. Khi đến trước  nhà đường N, thì xe của C1 và T3 va quẹt với Lê Minh N1 đang đi bộ mang bàn ghế qua đường. Hai bên xảy ra cự cãi, xô xát. Trong lúc ẩu đã, Trương Hoàng N (là con của chủ quán cơm nơi N1 làm thuê) từ trong nhà lấy vỉ nướng thịt bằng kim loại chạy đến đánh từ trên xuống đầu H  một cái, làm  H bị ngã. H đứng lên bỏ chạy, N tiếp tục ném vỉ sắt vào người H, làm H ngã xuống đường. H được đưa đi cấp cứu nhưng đã tử vong sau đó.
**Tội danh:** Cố ý gây thương tích.
**Điều luật:**-  Khoản 5 Điều 134: Phạm tội gây thương tích hoặc gây tổn hại cho sức khỏe của người khác mà tỷ lệ tổn thương cơ thể 61% trở lên, nếu không thuộc trường hợp quy định tại điểm c khoản 6 Điều này hoặc dẫn đến chết người, thì bị phạt tù từ 10 năm đến 15 năm.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t>
  </si>
  <si>
    <t xml:space="preserve">Theo Cáo trạng của Viện Kiểm sát nhân dân tỉnh Bình Dương và Bản án hình sự sơ thẩm của Tòa án nhân dân tỉnh Bình Dương, ngày 28/12/2014, Lê Minh T đã dùng dao Thái Lan khống chế, cướp tài sản và giết Nguyễn Thị N1 tại nghĩa địa ở phường H, thành phố M, tỉnh Bình Dương. Sau khi phạm tội, hai bị cáo đã ném xác N1 xuống huyệt mộ gần đó và chia nhau tài sản cướp được.
Tội danh: Giết người và Cướp tài sản.
Điều luật:
- Giết người: Điểm e, khoản 1 Điều 123 Bộ luật Hình sự.:Người nào giết người thuộc một trong các trường hợp sau đây, thì bị phạt tù từ 12 năm đến 20 năm, tù chung thân hoặc tử hình:e) Giết người mà liền trước đó hoặc ngay sau đó lại thực hiện một tội phạm rất nghiêm trọng hoặc tội phạm đặc biệt nghiêm trọng;
- Cướp tài sản: Điểm h khoản 2 Điều 168 Bộ luật Hình sự: Phạm tội thuộc một trong các trường hợp sau đây, thì bị phạt tù từ 07 năm đến 15 năm:h) Tái phạm nguy hiểm.
</t>
  </si>
  <si>
    <t xml:space="preserve">Bị cáo Đinh Văn S bị bắt quả tang khi đang thực hiện hành vi mua bán 01 "bánh" Heroin trọng lượng 347,96g có hàm lượng Heroin 53% và 02g có hàm lượng Heroin 60,2%. 
Tội danh: 
- Mua bán trái phép chất ma túy.
Điều luật:
- Điểm b khoản 4 Điều 251 Bộ luật Hình sự:Phạm tội thuộc một trong các trường hợp sau đây, thì bị phạt tù 20 năm, tù chung thân hoặc tử hình:b) Heroine, Cocaine, Methamphetamine, Amphetamine, MDMA hoặc XLR-11 có khối lượng 100 gam trở lên;
</t>
  </si>
  <si>
    <t>Bị cáo Nguyễn Văn T đã giết chị Phạm Thị O và cướp tài sản của cô, sau đó ném xác cô xuống sông. Ngoài ra, bị cáo còn phạm tội dâm ô đối với trẻ em Nguyễn Thị R, khi chở cô bé về nhà và sờ mó vào ngực, đùi và vùng âm hộ của cô bé.
Tội danh:
- Giết người.
- Cướp tài sản.
- Dâm ô đối với trẻ em.
Điều luật: điểm e, n khoản 1 Điều 123, 
- khoản 1 Điều 168: Người nào dùng vũ lực, đe dọa dùng vũ lực ngay tức khắc hoặc có hành vi khác làm cho người bị tấn công lâm vào tình trạng không thể chống cự được nhằm chiếm đoạt tài sản, thì bị phạt tù từ 03 năm đến 10 năm.
-  khoản 1 Điều 146: Người nào đủ 18 tuổi trở lên mà có hành vi dâm ô đối với người dưới 16 tuổi không nhằm mục đích giao cấu hoặc không nhằm thực hiện các hành vi quan hệ tình dục khác, thì bị phạt tù từ 06 tháng đến 03 năm.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điểm e khoản 1 Điều 52 Bộ luật hình sự: 1. Chỉ các tình tiết sau đây mới là tình tiết tăng nặng trách nhiệm hình sự:e) Cố tình thực hiện tội phạm đến cùng;
Điều 55 Bộ luật hình sự:Quyết định hình phạt trong trường hợp phạm nhiều tội
Khi xét xử cùng 01 lần một người phạm nhiều tội, Tòa án quyết định hình phạt đối với từng tội và tổng hợp hình phạt theo quy định sau đây:
1. Đối với hình phạt chính:
a) Nếu các hình phạt đã tuyên cùng là cải tạo không giam giữ hoặc cùng là tù có thời hạn, thì các hình phạt đó được cộng lại thành hình phạt chung; hình phạt chung không được vượt quá 03 năm đối với hình phạt cải tạo không giam giữ, 30 năm đối với hình phạt tù có thời hạn;
b) Nếu các hình phạt đã tuyên là cải tạo không giam giữ, tù có thời hạn, thì hình phạt cải tạo không giam giữ được chuyển đổi thành hình phạt tù theo tỷ lệ cứ 03 ngày cải tạo không giam giữ được chuyển đổi thành 01 ngày tù để tổng hợp thành hình phạt chung theo quy định tại điểm a khoản 1 Điều này;
c) Nếu hình phạt nặng nhất trong số các hình phạt đã tuyên là tù chung thân thì hình phạt chung là tù chung thân;
d) Nếu hình phạt nặng nhất trong số các hình phạt đã tuyên là tử hình thì hình phạt chung là tử hình;
đ) Phạt tiền không tổng hợp với các loại hình phạt khác; các khoản tiền phạt được cộng lại thành hình phạt chung;
e) Trục xuất không tổng hợp với các loại hình phạt khác;
2. Đối với hình phạt bổ sung:
a) Nếu các hình phạt đã tuyên là cùng loại thì hình phạt chung được quyết định trong giới hạn do Bộ luật này quy định đối với loại hình phạt đó; riêng đối với hình phạt tiền thì các khoản tiền phạt được cộng lại thành hình phạt chung;
b) Nếu các hình phạt đã tuyên là khác loại thì người bị kết án phải chấp hành tất cả các hình phạt đã tuyên.</t>
  </si>
  <si>
    <t xml:space="preserve">Ngày 06/10/2015, bị cáo Phạm Chiến T tổ chức ăn cơm uống rượu mừng sinh nhật con tại nhà. Khoảng 14 giờ cùng ngày, do bực tức từ câu nói của anh Trần Văn S khi đã uống nhiều rượu, T đã dùng chân phải đá vào sườn bên trái của S, dùng tay trái đấm mạnh vào má bên phải của S làm S ngã ngửa đầu đập vào tường. T tiếp tục dùng chân phải đạp mạnh vào vùng bụng của S. Sau đó S bị ngã thêm 2 lần nữa, một lần ngã sấp mặt xuống nền sân và một lần ngã ngửa đầu đập vào đống củi. S được đưa đi cấp cứu nhưng đã tử vong vào 3h20 ngày 07/10/2015.
Tội danh: Cố ý gây thương tích.
Điều luật: - Khoản 5 Điều 134 Bộ luật hình sự: Phạm tội gây thương tích hoặc gây tổn hại cho sức khỏe của người khác mà tỷ lệ tổn thương cơ thể 61% trở lên, nếu không thuộc trường hợp quy định tại điểm c khoản 6 Điều này hoặc dẫn đến chết người, thì bị phạt tù từ 10 năm đến 15 năm.
- điểm  s khoản 1 điều 51 Bộ luật hình sự: 1. Các tình tiết sau đây là tình tiết giảm nhẹ trách nhiệm hình sự: s) Người phạm tội thành khẩn khai báo, ăn năn hối cải;
-  điểm d khoản 1 Điều 52 Bộ luật hình sự: 1. Chỉ các tình tiết sau đây mới là tình tiết tăng nặng trách nhiệm hình sự:d) Phạm tội có tính chất côn đồ;
</t>
  </si>
  <si>
    <t xml:space="preserve">Vào ngày 06/5/2016, bị cáo Vừ Bá T đã cùng với các bị cáo khác vận chuyển 49 gói ma túy là Methamphetamine đi bán, khi đi đến địa phận xã B, huyện Y, tỉnh NA thì bị lực lượng chức năng Công an tỉnh NA bắt quả tang.
Tội danh: Mua bán trái phép chất ma túy.
Điều luật: Điểm e khoản 4 Điều 251 Bộ luật hình sự: Phạm tội thuộc một trong các trường hợp sau đây, thì bị phạt tù 20 năm, tù chung thân hoặc tử hình:e) Các chất ma túy khác ở thể rắn có khối lượng 300 gam trở lên;
</t>
  </si>
  <si>
    <t>Vào ngày 16/7/2016, giữa Lưu Trần H và Nguyễn Văn T có xảy ra mâu thuẫn tại quán karaoke NEWSTAR và Nguyễn Văn T đã 2 lần đấm vào mặt H. Sau đó, Lưu Trần H đã lái xe ô tô dừng xe trước cổng rồi cầm súng thể thao ngắm vào phía cổng nhà T bắn bốn phát trong đó có 02 phát trúng vào cánh cổng và 02 phát trúng kính cửa xe ô tô của gia đình T. Sau khi bắn xong, H  lái xe ô tô chạy được khoảng 45 m thì phát hiện T cùng với hai người nữa đuổi theo nên H đã lùi xe lại, trong khi  vừa dừng xe thì H tiếp tục chĩa súng thể thao bắn về phía T 02 đến 03 phát làm một viên đạn trúng vào vai trái và một viên trúng vào đùi phải của T. Hậu quả làm Nguyễn Văn T bị thương với tỷ lệ thương tích là 15%.
Tội danh: Giết người.
Điều luật: Khoản 2 Điều 123 Bộ luật Hình sự: Phạm tội không thuộc các trường hợp quy định tại khoản 1 Điều này, thì bị phạt tù từ 07 năm đến 15 năm.</t>
  </si>
  <si>
    <t xml:space="preserve">Vào ngày 10/4/2016, Nguyễn Văn Q xảy ra mâu thuẫn với ông Nguyễn Viết D1 tại phòng trọ của ông Trần Anh D. Sau đó, B gọi điện cho Q nói B bị đánh. 
- Khi nhận được cuộc gọi, Q đã về nhà lấy dao Thái Lan rồi chở B đến phòng trọ. Q đứng ở cửa phòng trọ. Trong lúc ấy, ông Ngô Văn Th chạy đến thì Q đã dùng dao đâm ông Th, gây tử vong.
Tội danh:
- Nguyễn Văn Q: Tội "Giết người".
Điều luật:
- Điểm n khoản 1 Điều 123 Bộ luật Hình sự:Người nào giết người thuộc một trong các trường hợp sau đây, thì bị phạt tù từ 12 năm đến 20 năm, tù chung thân hoặc tử hình:n) Có tính chất côn đồ;
- Khoản 1 Điều 318 Bộ luật Hình sự: Người nào gây rối trật tự công cộng gây ảnh hưởng xấu đến an ninh, trật tự, an toàn xã hội hoặc đã bị xử phạt vi phạm hành chính về hành vi này hoặc đã bị kết án về tội này, chưa được xóa án tích mà còn vi phạm, thì bị phạt tiền từ 5.000.000 đồng đến 50.000.000 đồng, phạt cải tạo không giam giữ đến 02 năm hoặc phạt tù từ 03 tháng đến 02 năm.
</t>
  </si>
  <si>
    <t xml:space="preserve">Khoảng 07 giờ ngày 22/9/2016, bị cáo Triệu Văn L đến khu vực thửa đất mà gia đình L đã bán cho bà Triệu Thị X tại xóm C, thôn T, xã Tr, huyện T, Hà Nội. L phát hiện bà X có xây tường lấn ra phần đất lưu không của gia đình L.
- L đã đến nhà anh Triệu Khắc N mượn 01 chiếc búa sắt với mục đích đập phần tường xây lấn của bà X. Khi quay về, L gặp bà X, giữa L và bà X đã xảy ra cãi nhau. Theo L, bà X xông vào túm cổ áo L và tát nhưng L tránh được. L cầm búa bằng tay phải tạt ngang liên tiếp vào đầu bà X làm bà X ngã gục xuống. Ông Vũ Văn C (thợ lăn sơn) và chị Triệu Thị T (vợ L) can ngăn nhưng L dùng tay đẩy chị T ra và tiếp tục dùng búa đập 02 nhát vào đầu bà X.
- Sau sự việc, bà X được đưa đi cấp cứu nhưng đã tử vong vào 14h30 ngày 24/9/2016 do chấn thương sọ não nặng.
Tội danh: Giết người.
Điều luật: Điểm n khoản 1 Điều 123 Bộ luật Hình sự: Người nào giết người thuộc một trong các trường hợp sau đây, thì bị phạt tù từ 12 năm đến 20 năm, tù chung thân hoặc tử hình: n) Có tính chất côn đồ;
</t>
  </si>
  <si>
    <t>Khoảng 9 giờ ngày 26-02-2014, tại khu A, phường T, thành phố M, tỉnh Quảng Ninh, Nguyễn Phú C đã có hành vi vận chuyển trái phép 4.812,68 gam Methamphetamine từ Trung Quốc về Việt Nam.
Tội danh: Vận chuyển trái phép chất ma túy.
Điều luật: Điểm e khoản 4 Điều 250: Phạm tội thuộc một trong các trường hợp sau đây, thì bị phạt tù 20 năm, tù chung thân hoặc tử hình:e) Các chất ma túy khác ở thể rắn có khối lượng 300 gam trở lên;
- điểm s khoản 1 điều 51 Bộ luật hình sự: 1. Các tình tiết sau đây là tình tiết giảm nhẹ trách nhiệm hình sự: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t>
  </si>
  <si>
    <t>Lê Tấn C đã sử dụng giấy tờ giả để chiếm đoạt tài sản. Cụ thể, vào khoảng thời gian từ tháng 5/2018 đến tháng 5/2019, bị cáo đã sử dụng các vi bằng và văn bản thỏa thuận giả để thế chấp căn nhà số 05 cho nhiều người, trong đó có ông Trịnh Huy Th, ông Võ Văn S, và bà Trần Thị Kim L, nhằm chiếm đoạt tổng số tiền 880.000.000 đồng. Những giấy tờ giả này được bị cáo thuê làm thông qua một đối tượng không rõ lai lịch trên mạng xã hội.
Tình tiết tăng nặng:
•        Bị cáo đã phạm tội hai lần trở lên, thuộc trường hợp tăng nặng theo quy định tại điểm g khoản 1 Điều 52 Bộ luật Hình sự
Tình tiết giảm nhẹ:
•        Bị cáo thành khẩn khai báo, ăn năn hối cải.
•        Các bị hại đã xin giảm nhẹ hình phạt cho bị cáo
Tội danh: Lê Tấn C bị kết án về hai tội:
1.        "Lừa đảo chiếm đoạt tài sản."
2.        "Làm giả tài liệu của cơ quan, tổ chức."
Điều luật áp dụng:
- Điểm a khoản 4 Điều 174: Phạm tội thuộc một trong các trường hợp sau đây, thì bị phạt tù từ 12 năm đến 20 năm hoặc tù chung thân:a) Chiếm đoạt tài sản trị giá 500.000.000 đồng trở lên;
- điểm s khoản 1 điều 51 Bộ luật hình sự: 1. Các tình tiết sau đây là tình tiết giảm nhẹ trách nhiệm hình sự: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điểm g khoản 1 Điều 52 Bộ luật Hình sự:Chỉ các tình tiết sau đây mới là tình tiết tăng nặng trách nhiệm hình sự:g) Phạm tội 02 lần trở lên;
- Điểm a khoản 3 Điều 341 Bộ luật Hình sự : Phạm tội thuộc một trong các trường hợp sau đây, thì bị phạt tù từ 03 năm đến 07 năm: a) Làm 06 con dấu, tài liệu hoặc giấy tờ khác trở lên;</t>
  </si>
  <si>
    <t>Ngày 20/02/2020, bị cáo Duy Văn Đ đã tham gia khai thác cát trái phép trên sông CC, tỉnh Bến Tre cùng với Nguyễn Thành Nh, dù trước đó bị cáo đã bị xử phạt hành chính về hành vi tương tự vào ngày 06/12/2019. Cả hai sử dụng tàu sắt không biển kiểm soát, có trang bị máy bơm và hệ thống hút cát để khai thác trái phép 4,896 m³ cát sông. Hành vi này bị lực lượng Cảnh sát môi trường tỉnh Bến Tre phát hiện và bắt quả tang
Tình tiết tăng nặng:
•        Bị cáo đã tái phạm sau khi bị xử phạt vi phạm hành chính về hành vi tương tự vào năm 2019
Tình tiết giảm nhẹ:
•        Bị cáo thành khẩn khai báo, ăn năn hối cải.
•        Gia đình bị cáo có ông nội là thương binh, ông ngoại là liệt sĩ
Tội danh: Duy Văn Đ bị kết án về tội “Vi phạm quy định về khai thác tài nguyên.”
Điều luật áp dụng:
•        Điểm đ khoản 1 Điều 227 Bộ luật Hình sự :  Người nào vi phạm quy định về nghiên cứu, thăm dò, khai thác tài nguyên trong đất liền, hải đảo, nội thủy, vùng lãnh hải, vùng đặc quyền kinh tế, thềm lục địa và vùng trời của Việt Nam mà không có giấy phép hoặc không đúng với nội dung giấy phép thuộc một trong các trường hợp sau đây, thì bị phạt tiền từ 300.000.000 đồng đến 1.500.000.000 đồng hoặc phạt tù từ 06 tháng đến 03 năm:
đ) Đã bị xử phạt vi phạm hành chính về một trong các hành vi quy định tại Điều này hoặc đã bị kết án về tội này, chưa được xóa án tích mà còn vi phạm.</t>
  </si>
  <si>
    <t>Chiều ngày 11/02/2021, tại nhà bà Huỳnh Thị B ở thôn TT 1, xã P, huyện N, tỉnh Ninh Thuận, Phạm Minh P cùng anh Trịnh Minh T xảy ra cãi vã trong bữa tiệc tất niên. Sau khi mọi người ra về, chỉ còn lại một số người ở lại, anh Trịnh Minh Đ, em ruột của T, đến để lấy áo khoác và có xảy ra tranh cãi với bị cáo P. P sau đó đã dùng dao bấm đâm 10 nhát vào bụng và tay trái của Trịnh Minh Đ, khiến Đ tử vong tại chỗ. Bị cáo cũng đâm một nhát vào bụng Trịnh Minh T, gây tổn thương với tỷ lệ thương tật là 63%. Sau khi gây án, bị cáo đã bỏ trốn và tự ra đầu thú vào ngày 12/02/2021
Tình tiết giảm nhẹ:
•        Bị cáo thành khẩn khai báo, ăn năn hối cải.
•        Bị cáo đã ra đầu thú và tác động gia đình bồi thường một phần thiệt hại cho gia đình bị hại
Tình tiết tăng nặng:
•        Bị cáo có tiền sự về hành vi đánh bạc
Tội danh: Phạm Minh P bị kết án về tội “Giết người.”
Điều luật áp dụng:
•        Điểm a, n khoản 1 Điều 123 Bộ luật Hình sự : Người nào giết người thuộc một trong các trường hợp sau đây, thì bị phạt tù từ 12 năm đến 20 năm, tù chung thân hoặc tử hình:
a) Giết 02 người trở lên;
n) Có tính chất côn đồ;</t>
  </si>
  <si>
    <t>Vào ngày 20/02/2020, bị cáo Duy Văn Đ cùng Nguyễn Thành Nh sử dụng tàu sắt để khai thác cát trái phép tại đoạn sông thuộc xã CS, huyện MCN, tỉnh Bến Tre. Cả hai đã khai thác được 4,896 m³ cát thì bị lực lượng cảnh sát môi trường phát hiện và bắt quả tang. Trước đó, vào ngày 06/12/2019, Duy Văn Đ đã bị phạt hành chính về hành vi khai thác khoáng sản trái phép với số tiền 2 triệu đồng.
Tình tiết giảm nhẹ:
•        Bị cáo có thái độ thành khẩn khai báo và ăn năn hối cải.
•        Gia đình bị cáo có ông nội là thương binh và ông ngoại là liệt sĩ.
Tội danh: Duy Văn Đ bị kết án về tội “Vi phạm quy định về khai thác tài nguyên.”
Điều luật áp dụng:
- Điểm d khoản 1 Điều 227 : Người nào vi phạm quy định về nghiên cứu, thăm dò, khai thác tài nguyên trong đất liền, hải đảo, nội thủy, vùng lãnh hải, vùng đặc quyền kinh tế, thềm lục địa và vùng trời của Việt Nam mà không có giấy phép hoặc không đúng với nội dung giấy phép thuộc một trong các trường hợp sau đây, thì bị phạt tiền từ 300.000.000 đồng đến 1.500.000.000 đồng hoặc phạt tù từ 06 tháng đến 03 năm:d) Gây thương tích hoặc gây tổn hại cho sức khỏe của 02 người trở lên mà tổng tỷ lệ tổn thương cơ thể của những người này từ 61% đến 121%;
- điểm s khoản 1 điều 51 Bộ luật hình sự: 1. Các tình tiết sau đây là tình tiết giảm nhẹ trách nhiệm hình sự: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Điều 38 của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t>
  </si>
  <si>
    <t>Lê Tấn C đã sử dụng vi bằng và văn bản thỏa thuận giả để thực hiện các giao dịch mua bán nhà đất, nhằm lừa đảo và chiếm đoạt tài sản của nhiều người. Tổng cộng, bị cáo đã chiếm đoạt của các bị hại, bao gồm ông Trịnh Huy Th, ông Võ Văn S, ông Hoàng Đình Tr, ông Đậu Đức H1 và bà Trần Thị Kim L, với số tiền là 880.000.000 đồng.
Tình tiết giảm nhẹ:
•        Bị cáo có thái độ thành khẩn khai báo và ăn năn hối cải.
•        Các bị hại đã xin giảm nhẹ hình phạt cho bị cáo.
Tội danh: Lê Tấn C bị kết án về các tội “Lừa đảo chiếm đoạt tài sản” và “Làm giả tài liệu của cơ quan, tổ chức.”
Điều luật áp dụng:
•        điểm a khoản 4 Điều 174:Phạm tội thuộc một trong các trường hợp sau đây, thì bị phạt tù từ 12 năm đến 20 năm hoặc tù chung thân: a) Chiếm đoạt tài sản trị giá 500.000.000 đồng trở lên;
 - điểm s khoản 1 điều 51 Bộ luật hình sự: 1. Các tình tiết sau đây là tình tiết giảm nhẹ trách nhiệm hình sự: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điểm g khoản 1 Điều 52 : Chỉ các tình tiết sau đây mới là tình tiết tăng nặng trách nhiệm hình sự:g) Phạm tội 02 lần trở lên;
 điểm a khoản 3 Điều 341 của Bộ luật Hình sự:Phạm tội thuộc một trong các trường hợp sau đây, thì bị phạt tù từ 03 năm đến 07 năm: a) Làm 06 con dấu, tài liệu hoặc giấy tờ khác trở lên;</t>
  </si>
  <si>
    <t>Bị cáo Phạm Phú Q có quan hệ tình cảm ngoài hôn nhân với chị Trần Thị Mỹ N. Khi chị N muốn chấm dứt mối quan hệ, bị cáo đã đe dọa và tiếp tục theo đuổi. Vào ngày 28/4/2020, bị cáo mua xăng để uy hiếp chị N. Tại cổng công ty nơi chị N làm việc, bị cáo đổ xăng lên người mình và châm lửa tự thiêu. Trong quá trình này, bị cáo ôm chặt ông Trần Ngọc H, một người can ngăn, gây bỏng nặng cho ông H với tỷ lệ thương tích là 52%. Ông H không tử vong nhờ được cấp cứu kịp thời.
Tình tiết giảm nhẹ:
•        Bị cáo thành khẩn khai báo, ăn năn hối cải.
•        Bị cáo đã bồi thường một phần thiệt hại cho bị hại và người bị hại yêu cầu giảm nhẹ hình phạt.
Tội danh: Bị cáo Phạm Phú Q bị kết án về tội “Giết người”.
Điều luật áp dụng:
•        Điểm n khoản 1 Điều 123: Người nào giết người thuộc một trong các trường hợp sau đây, thì bị phạt tù từ 12 năm đến 20 năm, tù chung thân hoặc tử hình:n) Có tính chất côn đồ;
 - Điều 15: Phạm tội chưa đạt: Phạm tội chưa đạt là cố ý thực hiện tội phạm nhưng không thực hiện được đến cùng vì những nguyên nhân ngoài ý muốn của người phạm tội. Người phạm tội chưa đạt phải chịu trách nhiệm hình sự về tội phạm chưa đạt.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Điều 38 của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 Điều 54 của Bộ luật Hình sự : Quyết định hình phạt dưới mức thấp nhất của khung hình phạt được áp dụng
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
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
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
- Điều 57 của Bộ luật Hình sự : Quyết định hình phạt trong trường hợp chuẩn bị phạm tội, phạm tội chưa đạt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2. Đối với trường hợp chuẩn bị phạm tội, hình phạt được quyết định trong phạm vi khung hình phạt được quy định trong các điều luật cụ thể.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</si>
  <si>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 xml:space="preserve">Vào ngày 31/01/2019, sau khi nghe Vũ Văn T2 kể lại việc bị Phạm Văn Đ đánh, Vũ Văn T đến nhà Phạm Văn Đ để hỏi rõ sự việc. Sau khi xảy ra lời qua tiếng lại và xô xát, Vũ Văn T đã dùng dao đâm vào ngực ông Trần Quang S, gây thương tích 61%, và đâm nhiều nhát vào bụng Phạm Văn Đ, gây thương tích 38%. Các nạn nhân không tử vong là nhờ được cấp cứu kịp thời.
Tình tiết giảm nhẹ:
•        Bị cáo Vũ Văn T có thái độ thành khẩn khai báo, ăn năn hối cải.
•        Gia đình bị cáo có hoàn cảnh khó khăn, thuộc hộ nghèo và bị cáo có con nhỏ.
Tội danh:
1.        Vũ Văn T bị kết án về tội “Giết người”.
Điều luật áp dụng:
•        Vũ Văn T: Điểm a, n khoản 1 Điều 123 Bộ luật Hình sự:Người nào giết người thuộc một trong các trường hợp sau đây, thì bị phạt tù từ 12 năm đến 20 năm, tù chung thân hoặc tử hình:
a) Giết 02 người trở lên;
n) Có tính chất côn đồ;
</t>
  </si>
  <si>
    <t xml:space="preserve">Tháng 7 năm 2020, trong khi làm việc tại khu vực khai thác vàng ở thôn Khau Liêu, xã Thượng Quan, Hoàng Văn D đã nhặt được một thỏi thuốc nổ, hai kíp nổ và một đoạn dây cháy chậm và mang về nhà cất giữ. Ngày 12/5/2021, D cùng Hoàng Văn T sử dụng số thuốc nổ này để chế thành quả mìn và ném xuống suối nhằm mục đích đánh bắt cá. Sau đó, cả hai bị công an xã Thượng Quan phát hiện và thu giữ vật chứng bao gồm một thỏi thuốc nổ 90g, một đoạn dây cháy chậm và một kíp nổ.
Tình tiết giảm nhẹ:
•        Bị cáo thành khẩn khai báo, ăn năn hối cải.
•        Bị cáo có ông ngoại được tặng thưởng huân, huy chương.
Tội danh: Hoàng Văn D bị kết án về tội “Tàng trữ, vận chuyển, sử dụng trái phép vật liệu nổ”.
Điều luật áp dụng:
- khoản 1 Điều 305: Người nào chế tạo, tàng trữ, vận chuyển, sử dụng, mua bán trái phép hoặc chiếm đoạt vật liệu nổ, thì bị phạt tù từ 01 năm đến 05 năm.
- khoản 5 Điều 305:Người phạm tội còn có thể bị phạt tiền từ 10.000.000 đồng đến 50.000.000 đồng, phạt quản chế hoặc cấm cư trú từ 01 năm đến 05 năm.
- điểm  s khoản 1 điều 51 Bộ luật hình sự: 1. Các tình tiết sau đây là tình tiết giảm nhẹ trách nhiệm hình sự: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Điều 38 của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t>
  </si>
  <si>
    <t>Vào khoảng 20 giờ ngày 10/6/2021, sau khi đi nhậu về, Hồ Văn D nảy sinh ý định giết con ruột của mình do bức xúc vì thường xuyên cãi nhau với vợ về vấn đề tài chính. D đã dùng dao đâm một nhát vào ngực của con trai, cháu Hồ Triệu A (sinh năm 2018), khiến cháu tử vong tại chỗ. Sau đó, bị cáo tự đâm vào ngực để tự sát nhưng được phát hiện và cấp cứu kịp thời.
Tình tiết giảm nhẹ:
•        Bị cáo thành khẩn khai báo, ăn năn hối cải.
•        Gia đình bị cáo thuộc hộ nghèo, nhận thức pháp luật hạn chế.
Tội danh: Hồ Văn D bị kết án về tội “Giết người”.
Điều luật áp dụng:
Áp dụng điểm  n khoản 1 Điều 123 của Bộ luật Hình sự : Người nào giết người thuộc một trong các trường hợp sau đây, thì bị phạt tù từ 12 năm đến 20 năm, tù chung thân hoặc tử hình:n) Có tính chất côn đồ;
- điểm  s khoản 1 điều 51 Bộ luật hình sự: 1. Các tình tiết sau đây là tình tiết giảm nhẹ trách nhiệm hình sự: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điểm k khoản 1 Điều 52 của Bộ luật Hình sự :Chỉ các tình tiết sau đây mới là tình tiết tăng nặng trách nhiệm hình sự:k)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 Điều 39 của Bộ luật Hình sự : Tù chung thân
Tù chung thân là hình phạt tù không thời hạn được áp dụng đối với người phạm tội đặc biệt nghiêm trọng, nhưng chưa đến mức bị xử phạt tử hình.
Không áp dụng hình phạt tù chung thân đối với người dưới 18 tuổi phạm tội.</t>
  </si>
  <si>
    <t xml:space="preserve">Ngày 29/8/2020, trong lúc ăn tối và uống rượu tại nhà trọ ở Quảng Nam, Lê Văn T đã xảy ra xô xát với ông Huỳnh Văn T1 sau khi ông T1 đánh vào đầu T. Sau đó, T dùng dao chém nhiều nhát vào ông T1, khiến ông tử vong tại chỗ. Tiếp đó, T đuổi theo và dùng gạch ném vào ông Phan Dương T2, gây thương tích 56%. T còn đập hỏng điện thoại của ông T2 trong lúc lo sợ ông báo tin cho người khác.
Tình tiết giảm nhẹ:
•        Bị cáo ra đầu thú, thành khẩn khai báo, ăn năn hối cải.
•        Bị cáo và gia đình đã khắc phục thiệt hại, bồi thường cho gia đình nạn nhân.
Tội danh: Lê Văn T bị kết án về tội “Giết người” và “Hủy hoại tài sản”.
Điều luật áp dụng:
điểm a, n khoản 1 Điều 123: Người nào giết người thuộc một trong các trường hợp sau đây, thì bị phạt tù từ 12 năm đến 20 năm, tù chung thân hoặc tử hình: a) Giết 02 người trở lên;n) Có tính chất côn đồ;
- điểm b, s khoản 1 điều 51 Bộ luật hình sự: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Điều 15 của Bộ luật Hình sự :  Phạm tội chưa đạt: Phạm tội chưa đạt là cố ý thực hiện tội phạm nhưng không thực hiện được đến cùng vì những nguyên nhân ngoài ý muốn của người phạm tội. Người phạm tội chưa đạt phải chịu trách nhiệm hình sự về tội phạm chưa đạt.
khoản 3 Điều 57 của Bộ luật Hình sự :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
Điều 39 : Tù chung thân:Tù chung thân là hình phạt tù không thời hạn được áp dụng đối với người phạm tội đặc biệt nghiêm trọng, nhưng chưa đến mức bị xử phạt tử hình. Không áp dụng hình phạt tù chung thân đối với người dưới 18 tuổi phạm tội.
- khoản 1 Điều 178  :  Người nào hủy hoại hoặc cố ý làm hư hỏng tài sản của người khác trị giá từ 2.000.000 đồng đến dưới 50.000.000 đồng hoặc dưới 2.000.000 đồng nhưng thuộc một trong các trường hợp sau đây, thì bị phạt tiền từ 10.000.000 đồng đến 50.000.000 đồng, phạt cải tạo không giam giữ đến 03 năm hoặc phạt tù từ 06 tháng đến 03 năm:
a) Đã bị xử phạt vi phạm hành chính về một trong các hành vi quy định tại Điều này mà còn vi phạm;
b) Đã bị kết án về tội này, chưa được xóa án tích mà còn vi phạm;
c) Gây ảnh hưởng xấu đến an ninh, trật tự, an toàn xã hội;
d) Tài sản là phương tiện kiếm sống chính của người bị hại và gia đình họ;
đ) Tài sản là di vật, cổ vật.
- điểm c khoản 1 Điều 55 của Bộ luật Hình sự :Khi xét xử cùng 01 lần một người phạm nhiều tội, Tòa án quyết định hình phạt đối với từng tội và tổng hợp hình phạt theo quy định sau đây:c) Nếu hình phạt nặng nhất trong số các hình phạt đã tuyên là tù chung thân thì hình phạt chung là tù chung thân;
</t>
  </si>
  <si>
    <t>Ngày 04/9/2020, tại khu vực hầm chui đường cao tốc Đà Nẵng - Quảng Ngãi, 2 người bị bắt quả tang khi đang vận chuyển 204,49 gam heroin cho Huỳnh Thị H từ Nghệ An về Quảng Nam. Huỳnh Thị H đã chỉ đạo và cung cấp tiền để các bị cáo mua heroin, sau đó bán lại cho nhiều người nghiện tại Quảng Nam.
Tình tiết giảm nhẹ:
•        Bị cáo Huỳnh Thị H có hoàn cảnh gia đình khó khăn.
Tội danh:
•        Huỳnh Thị H bị kết án về tội “Mua bán trái phép chất ma túy”.
Điều luật áp dụng:
- Điểm b khoản 4 Điều 251  của Bộ luật hình sự: Phạm tội thuộc một trong các trường hợp sau đây, thì bị phạt tù 20 năm, tù chung thân hoặc tử hình:b) Heroine, Cocaine, Methamphetamine, Amphetamine, MDMA hoặc XLR-11 có khối lượng 100 gam trở lên;
- khoản 2 Điều 51  của Bộ luật hình sự: Khi quyết định hình phạt, Tòa án có thể coi đầu thú hoặc tình tiết khác là tình tiết giảm nhẹ, nhưng phải ghi rõ lý do giảm nhẹ trong bản án.
- điểm g khoản 1 Điều 52  của Bộ luật hình sự: Chỉ các tình tiết sau đây mới là tình tiết tăng nặng trách nhiệm hình sự: g) Phạm tội 02 lần trở lên;
- Điều 39  của Bộ luật hình sự: Tù chung thân: Tù chung thân là hình phạt tù không thời hạn được áp dụng đối với người phạm tội đặc biệt nghiêm trọng, nhưng chưa đến mức bị xử phạt tử hình. Không áp dụng hình phạt tù chung thân đối với người dưới 18 tuổi phạm tội.</t>
  </si>
  <si>
    <t>Ngày 16/02/2021, Phan Tấn H lợi dụng việc gia đình bà Phan Thị L, dì ruột của bị cáo, đi vắng trong dịp Tết Nguyên Đán để lẻn vào nhà và trộm cắp tài sản. Bị cáo phá két sắt lấy trộm 520.000.000 đồng tiền mặt và 03 dây chuyền vàng, 03 nhẫn vàng với tổng giá trị tài sản là 620.541.000 đồng. Sau khi thực hiện hành vi, bị cáo tạo hiện trường giả nhưng sau đó đã tự thú và giao nộp toàn bộ tài sản trộm cắp cho cơ quan công an.
Tình tiết giảm nhẹ:
•        Bị cáo tự thú, thành khẩn khai báo, ăn năn hối cải.
•        Đã trả lại toàn bộ số tiền và tài sản cho người bị hại.
•        Có thành tích xuất sắc trong học tập, hoàn cảnh gia đình khó khăn, thuộc hộ nghèo.
•        Người bị hại đã bãi nại và xin giảm nhẹ hình phạt cho bị cáo.
Tội danh: Phan Tấn H bị kết án về tội “Trộm cắp tài sản”.
Điều luật áp dụng:
•        Điểm a khoản 4 Điều 173 của Bộ luật Hình sự: Phạm tội thuộc một trong các trường hợp sau đây, thì bị phạt tù từ 12 năm đến 20 năm: a) Chiếm đoạt tài sản trị giá 500.000.000 đồng trở lên;
- điểm b, r, s, v khoản 1 điều 51 Bộ luật hình sự: 1. Các tình tiết sau đây là tình tiết giảm nhẹ trách nhiệm hình sự:
b) Người phạm tội tự nguyện sửa chữa, bồi thường thiệt hại hoặc khắc phục hậu quả;r) Người phạm tội tự thú;
s) Người phạm tội thành khẩn khai báo, ăn năn hối cải;v) Người phạm tội là người có thành tích xuất sắc trong sản xuất, chiến đấu, học tập hoặc công tác;
- khoản 2 Điều 51 của Bộ luật Hình sự:  Khi quyết định hình phạt, Tòa án có thể coi đầu thú hoặc tình tiết khác là tình tiết giảm nhẹ, nhưng phải ghi rõ lý do giảm nhẹ trong bản án.
- khoản 1 Điều 54 của Bộ luật Hình sự: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
- Điều 38 của Bộ luật Hình sự: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t>
  </si>
  <si>
    <t>Từ tháng 4 đến tháng 7 năm 2020, Võ Thị S đã lừa đảo bà Nguyễn Thị Hồng V bằng cách giả vờ có mối quan hệ với một người có chức vụ lớn trong ngành công an và hứa giúp bà V lấy lại số tiền nợ từ người khác. Bị cáo nhiều lần yêu cầu bà V đưa tiền để lo việc "thu hồi nợ" và chiếm đoạt của bà V tổng cộng 1.742.000.000 đồng.
Tình tiết giảm nhẹ:
•        Bị cáo thành khẩn khai báo, ăn năn hối cải.
•        Bị cáo đã bồi thường một phần nhỏ số tiền chiếm đoạt (30.000.000 đồng).
•        Người bị hại xin giảm nhẹ hình phạt cho bị cáo.
Tội danh: Võ Thị S bị kết án về tội “Lừa đảo chiếm đoạt tài sản”.
Điều luật áp dụng:
•        Điểm a khoản 4 Điều 174: Phạm tội thuộc một trong các trường hợp sau đây, thì bị phạt tù từ 12 năm đến 20 năm hoặc tù chung thân: a) Chiếm đoạt tài sản trị giá 500.000.000 đồng trở lên;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điểm a khoản 1 Điều 52 Bộ luật hình sự: 1. Chỉ các tình tiết sau đây mới là tình tiết tăng nặng trách nhiệm hình sự:g) Phạm tội 02 lần trở lên;
Điều 38 Bộ luật Hình sự: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t>
  </si>
  <si>
    <t>Vào ngày 15/01/2021, Đặng Công K đã tổ chức sử dụng ma túy tại phòng karaoke ở Quảng Nam. K còn tàng trữ 95,9 gam ma túy loại Methamphetamine nhằm mục đích bán lại và nhiều lần bán ma túy cho người khác. Trong quá trình sử dụng, K là người cầm đầu,  chuẩn bị địa điểm và rủ thêm người tham gia. Lực lượng công an đã kiểm tra và bắt quả tang nhóm này.
Tình tiết giảm nhẹ:
•        Bị cáo Đặng Công K thành khẩn khai báo, gia đình có công với cách mạng.
Tội danh:
1.        Đặng Công K bị kết án về tội “Mua bán trái phép chất ma túy” và “Tổ chức sử dụng trái phép chất ma túy”.
Điều luật áp dụng:
•        Điểm b khoản 3 Điều 251 của Bộ luật Hình sự:    
- điểm g khoản 1 Điều 52 của Bộ luật Hình sự :Chỉ các tình tiết sau đây mới là tình tiết tăng nặng trách nhiệm hình sự:g) Phạm tội 02 lần trở lên;
-  Điểm b khoản 2 Điều 255 của Bộ luật Hình sự : Tội tổ chức sử dụng trái phép chất ma túy:Phạm tội thuộc một trong các trường hợp sau đây, thì bị phạt tù từ 07 năm đến 15 năm:b) Đối với 02 người trở lên;
- khoản 1 Điều 54 của Bộ luật Hình sự :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
- điểm  r, skhoản 1 điều 51 Bộ luật hình sự: Các tình tiết sau đây là tình tiết giảm nhẹ trách nhiệm hình sự:
r) Người phạm tội tự thú;
s) Người phạm tội thành khẩn khai báo, ăn năn hối cải
- khoản 2 Điều 51 của Bộ luật Hình sự:  Khi quyết định hình phạt, Tòa án có thể coi đầu thú hoặc tình tiết khác là tình tiết giảm nhẹ, nhưng phải ghi rõ lý do giảm nhẹ trong bản án.</t>
  </si>
  <si>
    <t>Từ cuối năm 2014 đến tháng 7 năm 2019, Nguyễn Thành T đã lừa đảo bà Nguyễn Thị H và bà Lê Thị C bằng cách giả mạo là người có quan hệ và khả năng đầu tư, lừa bà H góp vốn làm ăn, vay tiền để làm thủ tục mua đất và cho con em đi du học. Tổng cộng, T đã lừa đảo chiếm đoạt 16.388.000.000 đồng từ các nạn nhân.
Tình tiết giảm nhẹ:
•        Bị cáo thành khẩn khai báo, ăn năn hối cải.
Tội danh: Nguyễn Thành T bị kết án về tội “Lừa đảo chiếm đoạt tài sản”.
Điều luật áp dụng:
-  Điểm a khoản 4 Điều 174:Phạm tội thuộc một trong các trường hợp sau đây, thì bị phạt tù từ 12 năm đến 20 năm hoặc tù chung thân: a) Chiếm đoạt tài sản trị giá 500.000.000 đồng trở lên;
- điểm g khoản 1 Điều 52: Chỉ các tình tiết sau đây mới là tình tiết tăng nặng trách nhiệm hình sự: g) Phạm tội 02 lần trở lên; 
điểm s khoản 1 Điều 51: Các tình tiết sau đây là tình tiết giảm nhẹ trách nhiệm hình sự: s) Người phạm tội thành khẩn khai báo, ăn năn hối cải; 
- Điều 38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t>
  </si>
  <si>
    <t>Ngày 20/11/2020, trong lúc ăn uống tại nhà một người bạn, NHHA xảy ra mâu thuẫn với Võ Văn C (VVC). VVC hăm dọa NHHA và sau đó quay lại với một con dao để tấn công. Khi bị VVC đâm nhiều nhát vào cơ thể, NHHA đã dùng kéo tự vệ, vô tình gây tử vong cho anh LĐM, người đi cùng VVC. Kết quả giám định cho thấy LĐM tử vong do vết thương ở cổ.
Tình tiết giảm nhẹ:
•        Bị cáo thành khẩn khai báo, ăn năn hối cải.
•        Gia đình bị cáo đã bồi thường một phần thiệt hại.
Tội danh: NHHA bị xét xử về tội “Giết người”.
Điều luật áp dụng:
-   Khoản 2 Điều 123: Phạm tội không thuộc các trường hợp quy định tại khoản 1 Điều này, thì bị phạt tù từ 07 năm đến 15 năm.
- điểm b, s khoản 1 điều 51 Bộ luật hình sự: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Điều 38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t>
  </si>
  <si>
    <t>Ngày 06/12/2020, tại tỉnh Vĩnh Long, trong khi điều khiển xe tải, bị cáo Tang Kit S đã dừng xe lại sau khi cho rằng có va chạm với ông Du Văn T, người đang đi ngược chiều trên xe máy. Xảy ra cãi vã, ông T đã ném đá trúng ngực Tang Kit S, khiến bị cáo tức giận và xảy ra xô xát. Bị cáo đè tay ông T xuống đường, nhấn đầu ông xuống mặt đường nhiều lần, gây thương tích cho ông T với tỷ lệ tổn thương cơ thể là 22%.
Tình tiết giảm nhẹ:
•        Bị cáo thành khẩn khai báo, ăn năn hối cải.
•        Bị cáo là người nước ngoài, có gia đình khó khăn và mẹ già bệnh nặng cần chăm sóc.
Tội danh: Tang Kit S bị kết án về tội “Cố ý gây thương tích”.
Điều luật áp dụng:
•        Khoản 1 Điều 134 Bộ luật hình sự: Người nào cố ý gây thương tích hoặc gây tổn hại cho sức khỏe của người khác mà tỷ lệ tổn thương cơ thể từ 11% đến 30% hoặc dưới 11% nhưng thuộc một trong các trường hợp sau đây, thì bị phạt cải tạo không giam giữ đến 03 năm hoặc phạt tù từ 06 tháng đến 03 năm:
- điểm b, s khoản 1 điều 51 Bộ luật hình sự: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Điều 38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t>
  </si>
  <si>
    <t>Chiều ngày 17/02/2021, Nguyễn Văn D đã tổ chức cho 17 người đánh bạc ăn tiền dưới hình thức xóc đĩa tại nhà riêng của mình ở Bắc Ninh. Bị cáo đã chuẩn bị bát, đĩa làm công cụ đánh bạc và thu “phế” từ những người chơi, tổng cộng 2.200.000 đồng. Lúc 17 giờ 40 phút cùng ngày, Cơ quan Công an bắt quả tang, thu giữ tổng cộng số tiền đánh bạc là 37.050.000 đồng.
Tình tiết giảm nhẹ:
•        Bị cáo thành khẩn khai báo, ăn năn hối cải, và đã nộp các khoản tiền thu lợi bất chính.
•        Gia đình bị cáo có bác ruột là Liệt sỹ, bố đẻ từng tham gia kháng chiến và bản thân bị cáo thực hiện nghĩa vụ quân sự.
Tội danh: Nguyễn Văn D bị kết án về tội “Tổ chức đánh bạc”.
Điều luật áp dụng:
-  Điểm a, c khoản 1 Điều 322 Bộ luật hình sự:Người nào tổ chức đánh bạc hoặc gá bạc trái phép thuộc một trong các trường hợp sau đây, thì bị phạt tiền từ 50.000.000 đồng đến 300.000.000 đồng hoặc phạt tù từ 01 năm đến 05 năm: a) Tổ chức cho 10 người đánh bạc trở lên trong cùng một lúc mà tổng số tiền, hiện vật dùng đánh bạc trị giá 5.000.000 đồng trở lên hoặc tổ chức 02 chiếu bạc trở lên trong cùng một lúc mà tổng số tiền, hiện vật dùng đánh bạc trị giá 5.000.000 đồng trở lên; c) Tổng số tiền, hiện vật dùng đánh bạc trong cùng 01 lần trị giá 20.000.000 đồng trở lên;
- khoản 3 Điều 322 Bộ luật hình sự:  Người phạm tội còn có thể bị phạt tiền từ 20.000.000 đồng đến 100.000.000 đồng hoặc tịch thu một phần hoặc toàn bộ tài sản.
- điểm s khoản 1 điều 51 Bộ luật hình sự:  Các tình tiết sau đây là tình tiết giảm nhẹ trách nhiệm hình sự: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Điều 65 Bộ luật Hình sự : Án treo
1. Khi xử phạt tù không quá 03 năm, căn cứ vào nhân thân của người phạm tội và các tình tiết giảm nhẹ, nếu xét thấy không cần phải bắt chấp hành hình phạt tù, thì Tòa án cho hưởng án treo và ấn định thời gian thử thách từ 01 năm đến 05 năm và thực hiện các nghĩa vụ trong thời gian thử thách theo quy định của Luật thi hành án hình sự.
2. Trong thời gian thử thách, Tòa án giao người được hưởng án treo cho cơ quan, tổ chức nơi người đó làm việc hoặc chính quyền địa phương nơi người đó cư trú để giám sát, giáo dục. Gia đình người bị kết án có trách nhiệm phối hợp với cơ quan, tổ chức, chính quyền địa phương trong việc giám sát, giáo dục người đó.
3. Tòa án có thể quyết định áp dụng đối với người được hưởng án treo hình phạt bổ sung nếu trong điều luật áp dụng có quy định hình phạt này.
4. Người được hưởng án treo đã chấp hành được một phần hai thời gian thử thách và có nhiều tiến bộ thì theo đề nghị của cơ quan, tổ chức có trách nhiệm giám sát, giáo dục, Tòa án có thể quyết định rút ngắn thời gian thử thách.
5. Trong thời gian thử thách, nếu người được hưởng án treo cố ý vi phạm nghĩa vụ theo quy định của Luật thi hành án hình sự 02 lần trở lên, thì Tòa án có thể quyết định buộc người đó phải chấp hành hình phạt tù của bản án đã cho hưởng án treo. Trường hợp thực hiện hành vi phạm tội mới thì Tòa án buộc người đó phải chấp hành hình phạt của bản án trước và tổng hợp với hình phạt của bản án mới theo quy định tại Điều 56 của Bộ luật này.</t>
  </si>
  <si>
    <t xml:space="preserve">Từ tháng 9/2019 đến 10/2019, tại xã Phụng Thượng, huyện Phúc Thọ, Hà Nội, Hoàng Văn Q  đã tổ chức sòng bạc xóc đĩa dưới hình thức đánh bạc ăn tiền với quy mô lớn. Sới bạc hoạt động 2 ca mỗi ngày, mỗi người chơi nộp “phế” từ 300.000 đến 500.000 đồng/ca. Nhóm này thu lợi bất chính khoảng 248 triệu đồng, chia đều cho các thành viên trong nhóm tổ chức. Ngày 21/10/2019, công an bắt quả tang, thu giữ 80,9 triệu đồng cùng nhiều tang vật liên quan.
Tình tiết giảm nhẹ:
•        Các bị cáo thành khẩn khai báo, ăn năn hối cải.
•        Hoàn cảnh gia đình khó khăn và có đóng góp trong đợt phòng chống dịch COVID-19.
Tội danh:
•        Hoàng Văn Q bị kết án về tội “Tổ chức đánh bạc”.
Điều luật áp dụng:
•        Điều 322 Bộ luật Hình sự : Tội tổ chức đánh bạc hoặc gá bạc
1. Người nào tổ chức đánh bạc hoặc gá bạc trái phép thuộc một trong các trường hợp sau, thì bị phạt tiền từ 50.000.000 đồng đến 300.000.000 đồng hoặc phạt tù từ 01 năm đến 05 năm:
a) Tổ chức, sử dụng địa điểm thuộc quyền sở hữu, quản lý của mình để cho 10 người đánh bạc trở lên trong cùng một lúc hoặc cho 02 chiếu bạc trở lên mà số tiền hoặc hiện vật dùng đánh bạc trị giá 5.000.000 đồng trở lên;
b) Tổng số tiền hoặc hiện vật dùng đánh bạc trong cùng 01 lần có giá trị 20.000.000 đồng trở lên;
c) Tổ chức nơi cầm cố tài sản cho người tham gia đánh bạc; lắp đặt trang thiết bị phục vụ cho việc đánh bạc; phân công người canh gác, người phục vụ, sắp đặt lối thoát khi bị vây bắt, sử dụng phương tiện để trợ giúp cho việc đánh bạc;
d) Đã bị xử phạt vi phạm hành chính về hành vi này hoặc hành vi quy định tại Điều 321 của Bộ luật này hoặc đã bị kết án về tội này hoặc tội quy định tại Điều 321 của Bộ luật này, chưa được xóa án tích mà còn vi phạm.
2. Phạm tội thuộc một trong các trường hợp sau đây, thì bị phạt tù từ 05 năm đến 10 năm:
a) Có tính chất chuyên nghiệp;
b) Thu lợi bất chính 50.000.000 đồng trở lên;
c) Tái phạm nguy hiểm.
3. Người phạm tội còn có thể bị phạt tiền từ 20.000.000 đồng đến 100.000.000 đồng hoặc tịch thu một phần hoặc toàn bộ tài sản.
</t>
  </si>
  <si>
    <t>Trong thời gian từ tháng 5 đến tháng 6 năm 2020, bị cáo Nguyễn Văn H đã thực hiện hai lần hành vi dâm ô và hai lần giao cấu với cháu Nguyễn Thị Hương Gi (sinh ngày 21/9/2007), người đang ở độ tuổi dưới 16. Các hành vi diễn ra tại nhà của bị cáo và đã dẫn đến hậu quả cháu Gi có thai. Vụ việc được gia đình phát hiện vào tháng 7/2020 và báo cáo cho cơ quan công an.
Tình tiết giảm nhẹ:
•        Bị cáo thành khẩn khai báo, ăn năn hối cải.
•        Đã tác động gia đình bồi thường khắc phục hậu quả.
•        Bị cáo có tiền sử bệnh tâm thần, hạn chế khả năng nhận thức và điều khiển hành vi.
Tội danh: Nguyễn Văn H bị kết án về tội “Hiếp dâm người dưới 16 tuổi” và tội “Dâm ô đối với người dưới 16 tuổi”.
Điều luật áp dụng:
•        Điểm b, đ khoản 2 Điều 142 Bộ luật Hình sự: Phạm tội thuộc một trong các trường hợp sau đây, thì bị phạt tù từ 12 năm đến 20 năm: b) Làm nạn nhân có thai;đ) Phạm tội 02 lần trở lên;
điểm b khoản 2 Điều 146 Bộ luật Hình sự: Phạm tội thuộc một trong các trường hợp sau đây, thì bị phạt tù từ 03 năm đến 07 năm: b) Phạm tội 02 lần trở lên;
điểm b, q khoản 1 Điều 51 Bộ luật Hình sự: Các tình tiết sau đây là tình tiết giảm nhẹ trách nhiệm hình sự:b) Người phạm tội tự nguyện sửa chữa, bồi thường thiệt hại hoặc khắc phục hậu quả; q) Người phạm tội là người có bệnh bị hạn chế khả năng nhận thức hoặc khả năng điều khiển hành vi của mình;
khoản 2 Điều 51 Bộ luật Hình sự: Khi quyết định hình phạt, Tòa án có thể coi đầu thú hoặc tình tiết khác là tình tiết giảm nhẹ, nhưng phải ghi rõ lý do giảm nhẹ trong bản án.
Điều 38 Bộ luật Hình sự: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Điều 50 Bộ luật Hình sự: Căn cứ quyết định hình phạt
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
2. Khi quyết định áp dụng hình phạt tiền, ngoài căn cứ quy định tại khoản 1 Điều này, Tòa án căn cứ vào tình hình tài sản, khả năng thi hành của người phạm tội.
Điều 55 Bộ luật Hình sự : Quyết định hình phạt trong trường hợp phạm nhiều tội
Khi xét xử cùng 01 lần một người phạm nhiều tội, Tòa án quyết định hình phạt đối với từng tội và tổng hợp hình phạt theo quy định sau đây:
1. Đối với hình phạt chính:
a) Nếu các hình phạt đã tuyên cùng là cải tạo không giam giữ hoặc cùng là tù có thời hạn, thì các hình phạt đó được cộng lại thành hình phạt chung; hình phạt chung không được vượt quá 03 năm đối với hình phạt cải tạo không giam giữ, 30 năm đối với hình phạt tù có thời hạn;
b) Nếu các hình phạt đã tuyên là cải tạo không giam giữ, tù có thời hạn, thì hình phạt cải tạo không giam giữ được chuyển đổi thành hình phạt tù theo tỷ lệ cứ 03 ngày cải tạo không giam giữ được chuyển đổi thành 01 ngày tù để tổng hợp thành hình phạt chung theo quy định tại điểm a khoản 1 Điều này;
c) Nếu hình phạt nặng nhất trong số các hình phạt đã tuyên là tù chung thân thì hình phạt chung là tù chung thân;
d) Nếu hình phạt nặng nhất trong số các hình phạt đã tuyên là tử hình thì hình phạt chung là tử hình;
đ) Phạt tiền không tổng hợp với các loại hình phạt khác; các khoản tiền phạt được cộng lại thành hình phạt chung;
e) Trục xuất không tổng hợp với các loại hình phạt khác;
2. Đối với hình phạt bổ sung:
a) Nếu các hình phạt đã tuyên là cùng loại thì hình phạt chung được quyết định trong giới hạn do Bộ luật này quy định đối với loại hình phạt đó; riêng đối với hình phạt tiền thì các khoản tiền phạt được cộng lại thành hình phạt chung;
b) Nếu các hình phạt đã tuyên là khác loại thì người bị kết án phải chấp hành tất cả các hình phạt đã tuyên.</t>
  </si>
  <si>
    <t>: Vào ngày 19/02/2021, sau một cuộc đánh bạc với nhóm bạn, Nguyễn Văn H xảy ra mâu thuẫn với anh Nguyễn Văn C. Khi bị C và một người bạn khác đánh, H đã lấy một con dao bầu giấu trong người và đâm vào sườn phải của C, gây tổn thương nghiêm trọng với tỷ lệ thương tật 63%. Do được cấp cứu kịp thời, nạn nhân không tử vong. Sau đó, H tự ra đầu thú.
Tình tiết giảm nhẹ:
•        Bị cáo thành khẩn khai báo, ăn năn hối cải.
•        Người bị hại có một phần lỗi và đã đề nghị giảm nhẹ hình phạt cho bị cáo.
•        Bị cáo có tuổi đời còn trẻ và đã khắc phục một phần hậu quả.
Tội danh: Nguyễn Văn H bị kết án về tội “Giết người”.
Điều luật áp dụng:
•        Điểm n khoản 1 Điều 123: Người nào giết người thuộc một trong các trường hợp sau đây, thì bị phạt tù từ 12 năm đến 20 năm, tù chung thân hoặc tử hình:n) Có tính chất côn đồ;
- điểm b, s khoản 1 điều 51 Bộ luật hình sự: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Điều 91 Bộ luật Hình sự:Nguyên tắc xử lý đối với người dưới 18 tuổi phạm tội
1. Việc xử lý người dưới 18 tuổi phạm tội phải bảo đảm lợi ích tốt nhất của người dưới 18 tuổi và chủ yếu nhằm mục đích giáo dục, giúp đỡ họ sửa chữa sai lầm, phát triển lành mạnh, trở thành công dân có ích cho xã hội.
Việc xử lý người dưới 18 tuổi phạm tội phải căn cứ vào độ tuổi, khả năng nhận thức của họ về tính chất nguy hiểm cho xã hội của hành vi phạm tội, nguyên nhân và điều kiện gây ra tội phạm.
2. Người dưới 18 tuổi phạm tội thuộc một trong các trường hợp sau đây và có nhiều tình tiết giảm nhẹ, tự nguyện khắc phục phần lớn hậu quả, nếu không thuộc trường hợp quy định tại Điều 29 của Bộ luật này, thì có thể được miễn trách nhiệm hình sự và áp dụng các biện pháp quy định tại Mục 2 Chương này:
a) Người từ đủ 16 tuổi đến dưới 18 tuổi phạm tội ít nghiêm trọng, phạm tội nghiêm trọng, trừ trường hợp quy định tại Điều 134 (tội cố ý gây thương tích hoặc gây tổn hại cho sức khỏe của người khác); Điều 141 (tội hiếp dâm); Điều 171 (tội cướp giật tài sản); Điều 248 (tội sản xuất trái phép chất ma túy); Điều 249 (tội tàng trữ trái phép chất ma túy); Điều 250 (tội vận chuyển trái phép chất ma túy); Điều 251 (tội mua bán trái phép chất ma túy); Điều 252 (tội chiếm đoạt chất ma túy) của Bộ luật này;
b) Người từ đủ 14 tuổi đến dưới 16 tuổi phạm tội rất nghiêm trọng do cố ý quy định tại khoản 2 Điều 12 của Bộ luật này, trừ trường hợp quy định tại Điều 123 (tội giết người); Điều 134, các khoản 4, 5 và khoản 6 (tội cố ý gây thương tích hoặc gây tổn hại cho sức khỏe của người khác); Điều 141 (tội hiếp dâm), Điều 142 (tội hiếp dâm người dưới 16 tuổi); Điều 144 (tội cưỡng dâm người từ đủ 13 tuổi đến dưới 16 tuổi); Điều 150 (tội mua bán người); Điều 151 (tội mua bán người dưới 16 tuổi); Điều 168 (tội cướp tài sản); Điều 171 (tội cướp giật tài sản); Điều 248 (tội sản xuất trái phép chất ma túy); Điều 249 (tội tàng trữ trái phép chất ma túy); Điều 250 (tội vận chuyển trái phép chất ma túy); Điều 251 (tội mua bán trái phép chất ma túy); Điều 252 (tội chiếm đoạt chất ma túy) của Bộ luật này;
c) Người dưới 18 tuổi là người đồng phạm nhưng có vai trò không đáng kể trong vụ án.
3. Việc truy cứu trách nhiệm hình sự người dưới 18 tuổi phạm tội chỉ trong trường hợp cần thiết và phải căn cứ vào những đặc điểm về nhân thân của họ, tính chất nguy hiểm cho xã hội của hành vi phạm tội và yêu cầu của việc phòng ngừa tội phạm.
4. Khi xét xử, Tòa án chỉ áp dụng hình phạt đối với người dưới 18 tuổi phạm tội nếu xét thấy việc miễn trách nhiệm hình sự và áp dụng một trong các biện pháp quy định tại Mục 2 hoặc việc áp dụng biện pháp giáo dục tại trường giáo dưỡng quy định tại Mục 3 Chương này không bảo đảm hiệu quả giáo dục, phòng ngừa.
5. Không xử phạt tù chung thân hoặc tử hình đối với người dưới 18 tuổi phạm tội.
6. Tòa án chỉ áp dụng hình phạt tù có thời hạn đối với người dưới 18 tuổi phạm tội khi xét thấy các hình phạt và biện pháp giáo dục khác không có tác dụng răn đe, phòng ngừa.
Khi xử phạt tù có thời hạn, Tòa án cho người dưới 18 tuổi phạm tội được hưởng mức án nhẹ hơn mức án áp dụng đối với người đủ 18 tuổi trở lên phạm tội tương ứng và với thời hạn thích hợp ngắn nhất.
Không áp dụng hình phạt bổ sung đối với người dưới 18 tuổi phạm tội.
7. Án đã tuyên đối với người chưa đủ 16 tuổi phạm tội, thì không tính để xác định tái phạm hoặc tái phạm nguy hiểm.
- Điều 101 Bộ luật Hình sự : Tù có thời hạn
Mức phạt tù có thời hạn áp dụng đối với người dưới 18 tuổi phạm tội được quy định như sau:
1. Đối với người từ đủ 16 tuổi đến dưới 18 tuổi khi phạm tội, nếu điều luật được áp dụng quy định hình phạt tù chung thân hoặc tử hình, thì mức hình phạt cao nhất được áp dụng không quá 18 năm tù; nếu là tù có thời hạn thì mức hình phạt cao nhất được áp dụng không quá ba phần tư mức phạt tù mà điều luật quy định;
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
- Điều 102 Bộ luật Hình sự:Quyết định hình phạt trong trường hợp chuẩn bị phạm tội, phạm tội chưa đạt
1. Tòa án quyết định hình phạt đối với người dưới 18 tuổi trong trường hợp chuẩn bị phạm tội hoặc phạm tội chưa đạt theo nguyên tắc quy định tại khoản 1 Điều 57 của Bộ luật này.
2. Mức hình phạt cao nhất đối với người từ đủ 14 tuổi đến dưới 16 tuổi chuẩn bị phạm tội không quá một phần ba mức hình phạt được quy định trong khung hình phạt đối với hành vi chuẩn bị phạm tội trong điều luật được áp dụng.
Mức hình phạt cao nhất đối với người từ đủ 16 tuổi đến dưới 18 tuổi chuẩn bị phạm tội không quá một phần hai mức hình phạt được quy định trong khung hình phạt đối với hành vi chuẩn bị phạm tội trong điều luật được áp dụng.
3. Mức hình phạt cao nhất áp dụng đối với người từ đủ 14 tuổi đến dưới 16 tuổi phạm tội chưa đạt không quá một phần ba mức hình phạt quy định tại Điều 100 và Điều 101 của Bộ luật này.
Mức hình phạt cao nhất áp dụng đối với người từ đủ 16 tuổi đến dưới 18 tuổi phạm tội chưa đạt không quá một phần hai mức hình phạt quy định tại các Điều 99, 100 và 101 của Bộ luật này.</t>
  </si>
  <si>
    <t xml:space="preserve">Trong khoảng thời gian từ năm 2010 đến 2012, Lương Minh T đã sử dụng thông tin thẻ tín dụng trộm cắp từ các tài khoản của người nước ngoài để mua hàng hóa từ các trang web bán hàng trực tuyến, sau đó thuê người nhận hàng ở nước ngoài rồi gửi về Việt Nam để bán. Tổng số tiền T chiếm đoạt từ 29 chủ thẻ là 259.313.796 đồng.
Tình tiết giảm nhẹ:
•        Bị cáo đã thành khẩn khai báo, tự nguyện nộp lại một phần tiền chiếm đoạt.
•        Gia đình bị cáo có công với cách mạng.
•        Bị cáo có vấn đề sức khỏe do bệnh tâm thần và bệnh Basedow.
Tội danh: Lương Minh T bị kết án về tội “Sử dụng mạng máy tính, mạng viễn thông, phương tiện điện tử thực hiện hành vi chiếm đoạt tài sản”.
Điều luật áp dụng:
•        Điểm a khoản 3 Điều 290 Bộ luật Hình sự : Phạm tội thuộc một trong các trường hợp sau đây, thì bị phạt tù từ 07 năm đến 15 năm: a) Chiếm đoạt tài sản trị giá từ 200.000.000 đồng đến dưới 500.000.000 đồng; 
- điểm b, s khoản 1 điều 51 Bộ luật hình sự: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 Điều 38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 Điều 54 Bộ luật Hình sự : Quyết định hình phạt dưới mức thấp nhất của khung hình phạt được áp dụng
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
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
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
</t>
  </si>
  <si>
    <t xml:space="preserve">Ngày 27/02/2019, Nguyễn Sĩ T và các đồng phạm đã tham gia vào việc tổ chức và thực hiện hành vi đánh bạc tại một bãi đất trống thuộc tỉnh Thanh Hóa. Nguyễn Sĩ T được thuê để xóc cái cho các con bạc. Các bị cáo tham gia đánh bạc dưới hình thức xóc đĩa ăn tiền, với tổng số tiền thu giữ trên chiếu bạc là 1.020.000.000 đồng.
Tình tiết giảm nhẹ:
•        Các bị cáo có thái độ thành khẩn khai báo, ăn năn hối cải.
•         có hoàn cảnh gia đình khó khăn hoặc gia đình có công với cách mạng.
Tội danh:
•        Nguyễn Sĩ T bị kết án về tội “Tổ chức đánh bạc”.
Điều luật áp dụng:
•        Điều 322 Bộ luật Hình sự : Tội tổ chức đánh bạc hoặc gá bạc
1. Người nào tổ chức đánh bạc hoặc gá bạc trái phép thuộc một trong các trường hợp sau, thì bị phạt tiền từ 50.000.000 đồng đến 300.000.000 đồng hoặc phạt tù từ 01 năm đến 05 năm:
a) Tổ chức, sử dụng địa điểm thuộc quyền sở hữu, quản lý của mình để cho 10 người đánh bạc trở lên trong cùng một lúc hoặc cho 02 chiếu bạc trở lên mà số tiền hoặc hiện vật dùng đánh bạc trị giá 5.000.000 đồng trở lên;
b) Tổng số tiền hoặc hiện vật dùng đánh bạc trong cùng 01 lần có giá trị 20.000.000 đồng trở lên;
c) Tổ chức nơi cầm cố tài sản cho người tham gia đánh bạc; lắp đặt trang thiết bị phục vụ cho việc đánh bạc; phân công người canh gác, người phục vụ, sắp đặt lối thoát khi bị vây bắt, sử dụng phương tiện để trợ giúp cho việc đánh bạc;
d) Đã bị xử phạt vi phạm hành chính về hành vi này hoặc hành vi quy định tại Điều 321 của Bộ luật này hoặc đã bị kết án về tội này hoặc tội quy định tại Điều 321 của Bộ luật này, chưa được xóa án tích mà còn vi phạm.
2. Phạm tội thuộc một trong các trường hợp sau đây, thì bị phạt tù từ 05 năm đến 10 năm:
a) Có tính chất chuyên nghiệp;
b) Thu lợi bất chính 50.000.000 đồng trở lên;
c) Tái phạm nguy hiểm.
3. Người phạm tội còn có thể bị phạt tiền từ 20.000.000 đồng đến 100.000.000 đồng hoặc tịch thu một phần hoặc toàn bộ tài sản.
</t>
  </si>
  <si>
    <t xml:space="preserve">Vào tháng 7 năm 2020, Sùng A D nảy sinh tình cảm và quan hệ tình dục với Thào Thị M (sinh năm 2005). Sau khi biết M mang thai, D muốn kết hôn nhưng bị M từ chối vì D không có công việc ổn định. Ngày 17/01/2021, D mang dao đến tìm M tại nơi làm việc trên rừng và yêu cầu M cưới mình, nhưng M từ chối. Tức giận, D đã đâm M một nhát vào ngực và sau đó tự đâm vào bụng mình để tự sát. Cả hai được đưa đi cấp cứu và may mắn sống sót, với thương tật của M là 2%.
Tình tiết giảm nhẹ:
•        Bị cáo thành khẩn khai báo, ăn năn hối cải.
•        Bị cáo là người dân tộc thiểu số, sinh sống ở vùng khó khăn, nhận thức pháp luật hạn chế.
•        Gia đình bị hại không yêu cầu bồi thường.
Tội danh: Sùng A D bị kết án về hai tội “Giết người” và “Giao cấu với người từ đủ 13 tuổi đến dưới 16 tuổi”.
Điều luật áp dụng:
-  Điểm b, c, n khoản 1 Điều 123 Bộ luật Hình sự:Người nào giết người thuộc một trong các trường hợp sau đây, thì bị phạt tù từ 12 năm đến 20 năm, tù chung thân hoặc tử hình:b) Giết người dưới 16 tuổi; c) Giết phụ nữ mà biết là có thai; n) Có tính chất côn đồ;
- điểm a, d khoản 2 Điều 145 Bộ luật Hình sự:Phạm tội thuộc một trong các trường hợp sau đây, thì bị phạt tù từ 03 năm đến 10 năm:a) Phạm tội 02 lần trở lên;d) Làm nạn nhân có thai;
</t>
  </si>
  <si>
    <t>Phạm Văn Th, Giám đốc Trung tâm Artex Hà Nội, đã cùng với Trưởng phòng kế toán Trần Thị Lan H3 thực hiện hành vi chiếm dụng và sử dụng trái mục đích số tiền 11,4 tỷ đồng của Trung tâm. Số tiền này được vay từ ngân hàng để phục vụ thu mua hàng hóa, nhưng Th và H3 đã sử dụng cho các mục đích cá nhân và chi phí trái quy định như trả hoa hồng môi giới, cho Công ty Đắc Ng1 vay và chi tiêu đối ngoại.
Tình tiết giảm nhẹ:
•        Bị cáo có thái độ thành khẩn khai báo.
•        Gia đình bị cáo đã nộp một phần bồi thường.
Tội danh: Phạm Văn Th bị kết án về tội “Cố ý làm trái các quy định của nhà nước về quản lý kinh tế gây hậu quả nghiêm trọng.”
Điều luật áp dụng:
khoản 3 Điều 165 Bộ luật hình sự năm 1999: Phạm tội gây thiệt hại từ một tỷ đồng trở lên hoặc gây hậu quả đặc biệt nghiêm trọng khác, thì bị phạt tù từ mười năm đến hai mươi năm.
Điều 38 Bộ luật hình sự.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 khoản 2 Điều 51 Bộ luật hình sự năm 2015: Khi quyết định hình phạt, Tòa án có thể coi đầu thú hoặc tình tiết khác là tình tiết giảm nhẹ, nhưng phải ghi rõ lý do giảm nhẹ trong bản án.</t>
  </si>
  <si>
    <t>Ngày 13/6/2021, Lò Thị T nhận lời từ một người đàn ông tên C để vận chuyển 1.204,16 gam Methamphetamine từ huyện Đ, tỉnh Điện Biên đến thành phố Đ, với thù lao 10 triệu đồng. Khi đang di chuyển đến địa điểm hẹn, bị cáo bị lực lượng Bộ đội Biên phòng tỉnh Điện Biên bắt quả tang.
Tình tiết giảm nhẹ:
•        Bị cáo thành khẩn khai báo, ăn năn hối cải.
•        Có bố đẻ là người có công trong kháng chiến, hoàn cảnh gia đình khó khăn, và nhận thức pháp luật hạn chế do sống ở vùng dân tộc thiểu số.
Tội danh: Lò Thị T bị kết án về tội “Vận chuyển trái phép chất ma túy”.
Điều luật áp dụng:
•        Điểm b khoản 4 Điều 251 Bộ luật Hình sự: Phạm tội thuộc một trong các trường hợp sau đây, thì bị phạt tù 20 năm, tù chung thân hoặc tử hình: b) Heroine, Cocaine, Methamphetamine, Amphetamine, MDMA hoặc XLR-11 có khối lượng 100 gam trở lên;
- điểm s khoản 1  điều 51 Bộ luật Hình sự:Các tình tiết sau đây là tình tiết giảm nhẹ trách nhiệm hình sự:s) Người phạm tội thành khẩn khai báo, ăn năn hối cải;
- khoản 2 Điều 51 Bộ luật Hình sự: Khi quyết định hình phạt, Tòa án có thể coi đầu thú hoặc tình tiết khác là tình tiết giảm nhẹ, nhưng phải ghi rõ lý do giảm nhẹ trong bản án.</t>
  </si>
  <si>
    <t>Ngày 22/5/2021, Lương Văn Đ bị phát hiện khi đang mang theo một khẩu súng tự chế cùng đạn và một quả nổ tự chế đến trụ sở Công an huyện M, tỉnh Sơn La. Khẩu súng và đạn do Đ tự chế bằng cách tận dụng các bộ phận từ xe máy và sử dụng thuốc nổ tự chế. Đến ngày 22/5/2021, Đ đã 10 lần thử nghiệm súng và đạn vào các vật dụng như bao cát và tấm tôn tại xưởng sửa chữa của mình.
Tình tiết giảm nhẹ:
•        Bị cáo thành khẩn khai báo, ăn năn hối cải.
•        Bị cáo bị hạn chế khả năng nhận thức và điều khiển hành vi do mắc chứng rối loạn cảm xúc lưỡng cực.
•        Gia đình bị cáo có công với cách mạng.
Tội danh: Lương Văn Đ bị kết án về tội “Chế tạo, tàng trữ, sử dụng trái phép vũ khí quân dụng”.
Điều luật áp dụng:
•        Khoản 1 Điều 304 Bộ luật Hình sự: Người nào chế tạo, tàng trữ, vận chuyển, sử dụng, mua bán trái phép hoặc chiếm đoạt vũ khí quân dụng, phương tiện kỹ thuật quân sự, thì bị phạt tù từ 01 năm đến 07 năm.
điểm q, s khoản 1 Điều 51 Bộ luật Hình sự: Các tình tiết sau đây là tình tiết giảm nhẹ trách nhiệm hình sự:q) Người phạm tội là người có bệnh bị hạn chế khả năng nhận thức hoặc khả năng điều khiển hành vi của mình;s) Người phạm tội thành khẩn khai báo, ăn năn hối cải;
khoản 2 Điều 51 Bộ luật Hình sự:  Khi quyết định hình phạt, Tòa án có thể coi đầu thú hoặc tình tiết khác là tình tiết giảm nhẹ, nhưng phải ghi rõ lý do giảm nhẹ trong bản án.</t>
  </si>
  <si>
    <t>Ngày 21/3/2020, Nguyễn Văn C và Trần Trường T đã bị bắt quả tang khi vận chuyển 200.000 khẩu trang y tế qua biên giới từ Việt Nam sang Campuchia tại Trạm kiểm soát biên phòng H1, tỉnh Tây Ninh. Số khẩu trang này được Nguyễn Văn C nhận từ bà Huỳnh Ngọc Z1, chủ sở hữu lô hàng, để vận chuyển theo yêu cầu của một người Campuchia với tiền công là 2.000.000 đồng.
Tình tiết giảm nhẹ:
•        Bị cáo thành khẩn khai báo, ăn năn hối cải.
•        Gia đình bị cáo có công với cách mạng.
Tội danh: Nguyễn Văn C bị kết án về tội “Buôn lậu”.
Điều luật áp dụng:
Căn cứ điểm c khoản 4 Điều 188: Phạm tội thuộc một trong các trường hợp sau đây, thì bị phạt tù từ 12 năm đến 20 năm:c) Lợi dụng chiến tranh, thiên tai, dịch bệnh hoặc hoàn cảnh đặc biệt khó khăn khác. 
- khoản 2 Điều 54 Bộ luật hình sự: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
- Điều 38 Bộ luật hình sự: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 Điều 50 Bộ luật hình sự: Căn cứ quyết định hình phạt
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
2. Khi quyết định áp dụng hình phạt tiền, ngoài căn cứ quy định tại khoản 1 Điều này, Tòa án căn cứ vào tình hình tài sản, khả năng thi hành của người phạm tội.
- điểm s khoản 1  điều 51 Bộ luật Hình sự:Các tình tiết sau đây là tình tiết giảm nhẹ trách nhiệm hình sự:s) Người phạm tội thành khẩn khai báo, ăn năn hối cải;
- khoản 2 Điều 51 Bộ luật Hình sự: Khi quyết định hình phạt, Tòa án có thể coi đầu thú hoặc tình tiết khác là tình tiết giảm nhẹ, nhưng phải ghi rõ lý do giảm nhẹ trong bản án.</t>
  </si>
  <si>
    <t xml:space="preserve">Từ tháng 01/2018 đến 18/11/2019, Võ Oanh D  tổ chức đánh bạc dưới hình thức ghi số đề. Các đối tượng sử dụng kết quả xổ số để cá cược và chuyển cho Võ Oanh D để hưởng hoa hồng. Tổng số tiền tổ chức đánh bạc là 5,78 tỷ đồng.
Tình tiết giảm nhẹ:
•         bị cáo thành khẩn khai báo, ăn năn hối cải.
•        Gia đình khó khăn, có người thân phụ thuộc hoặc bệnh tật.
•         bị cáo đã nộp phạt và bồi thường thiệt hại.
Tội danh:
•        Võ Oanh D  bị kết án về tội “Tổ chức đánh bạc”.
Điều luật áp dụng:
•        Điểm c khoản 1 Điều 322 Bộ luật Hình sự :Người nào tổ chức đánh bạc hoặc gá bạc trái phép thuộc một trong các trường hợp sau đây, thì bị phạt tiền từ 50.000.000 đồng đến 300.000.000 đồng hoặc phạt tù từ 01 năm đến 05 năm:c) Tổng số tiền, hiện vật dùng đánh bạc trong cùng 01 lần trị giá 20.000.000 đồng trở lên;
</t>
  </si>
  <si>
    <t>Cuối tháng 5/2021, Nguyễn Văn V đã nhận vận chuyển ba người Trung Quốc nhập cảnh trái phép từ Hà Nội đến Bình Phước để sang Campuchia. Ba người này không có giấy tờ hợp lệ. Nguyễn Văn V được trả 30 triệu đồng cho việc này, trong đó nhận trước 15 triệu đồng từ đối tượng môi giới tên “Son Ho.” Khi đến trạm kiểm soát ở Kon Tum, lực lượng chức năng phát hiện và bắt giữ nhóm người nhập cảnh trái phép.
Tình tiết giảm nhẹ:
•        Bị cáo thành khẩn khai báo, ăn năn hối cải.
Tội danh: Nguyễn Văn V bị kết án về tội “Tổ chức cho người khác nhập cảnh trái phép”.
Điều luật áp dụng:
•        Khoản 1 Điều 348 Bộ luật Hình sự:  Người nào vì vụ lợi mà tổ chức hoặc môi giới cho người khác xuất cảnh, nhập cảnh hoặc ở lại Việt Nam trái phép, thì bị phạt từ từ 01 năm đến 05 năm.
- điểm s khoản 1 Điều 51 Bộ luật Hình sự: Các tình tiết sau đây là tình tiết giảm nhẹ trách nhiệm hình sự:s) Người phạm tội thành khẩn khai báo, ăn năn hối cải;
- Điều 38 Bộ luật Hình sự: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t>
  </si>
  <si>
    <t xml:space="preserve">Khoảng 19 giờ ngày 01/01/2021, nhóm của bị cáo Võ Thành Đ gồm Lê Anh Tuấn V đã tổ chức uống rượu tại nhà Nguyễn Hoàng V. Đến khoảng 23 giờ cùng ngày, do mâu thuẫn từ việc hiểu nhầm bạn gái bị rủ đi khách sạn, Võ Thành Đ rủ nhóm đi tìm đánh Trần Công K và nhóm bạn của K. Nhóm của các bị cáo đã sử dụng hung khí như dao và kiếm để tấn công, dẫn đến Trần Công K tử vong vì vết thương thấu ngực phải gây thủng phổi và đứt động mạch phổi.
Tình tiết giảm nhẹ:
•        Các bị cáo thành khẩn khai báo, ăn năn hối cải.
•        Một số bị cáo đã bồi thường thiệt hại cho gia đình nạn nhân.
Tội danh: Các bị cáo bị kết án về tội “Giết người”.
Điều luật áp dụng:
•        Điểm n khoản 1 Điều 123: Người nào giết người thuộc một trong các trường hợp sau đây, thì bị phạt tù từ 12 năm đến 20 năm, tù chung thân hoặc tử hình:n) Có tính chất côn đồ;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Điều 38 Bộ luật Hình sự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t>
  </si>
  <si>
    <t>Từ tháng 4/2019 đến tháng 1/2020, Nguyễn X B  đã tạo hồ sơ giả để chiếm đoạt tiền từ Công ty Tài chính TNHH MTV Ngân hàng V. Bằng cách làm giả 457 chứng minh nhân dân (CMND) và các tài liệu khác, nhóm đã thực hiện 613 hồ sơ vay vốn, chiếm đoạt tổng cộng 1.986.270.500 đồng.
Tình tiết giảm nhẹ:
•        bị cáo thành khẩn khai báo, ăn năn hối cải.
•        Hoàn cảnh gia đình khó khăn và một số bị cáo có công với cách mạng.
Tội danh:
•        Nguyễn X B bị kết án về tội “Lừa đảo chiếm đoạt tài sản” và “Làm giả tài liệu của cơ quan, tổ chức; sử dụng tài liệu giả của cơ quan tổ chức”.
Điều luật áp dụng:
•        Điểm a khoản 4 Điều 174 Bộ luật Hình sự:Phạm tội thuộc một trong các trường hợp sau đây, thì bị phạt tù từ 12 năm đến 20 năm hoặc tù chung thân: a) Chiếm đoạt tài sản trị giá 500.000.000 đồng trở lên;
- điểm a, b khoản 3 Điều 341 Bộ luật Hình sự:  Phạm tội thuộc một trong các trường hợp sau đây, thì bị phạt tù từ 03 năm đến 07 năm:
a) Làm 06 con dấu, tài liệu hoặc giấy tờ khác trở lên;
b) Sử dụng con dấu, tài liệu hoặc giấy tờ khác thực hiện tội phạm rất nghiêm trọng hoặc tội đặc biệt nghiêm trọng;</t>
  </si>
  <si>
    <t xml:space="preserve">Ngày 20/4/2021, Huỳnh Văn T bị bắt quả tang tại Đà Nẵng khi đang cất giấu ma túy. Trước đó, trong khoảng thời gian từ ngày 16/4 đến 20/4/2021, T đã hai lần mua ma túy từ một đối tượng chưa rõ danh tính để bán lại kiếm lời. Lần đầu tiên, T mua 20 viên ma túy thuốc lắc với giá 5 triệu đồng, bán cho một nhóm người tại quán bar và thu về 2,1 triệu đồng. Lần thứ hai, vào ngày 20/4/2021, T mua 100 viên thuốc lắc và 10 gam Ketamin với giá 29 triệu đồng, nhưng bị bắt trước khi kịp bán. Khám xét nơi ở của T, cơ quan chức năng thu giữ thêm ma túy.
Tình tiết giảm nhẹ:
•        Bị cáo thành khẩn khai báo, ăn năn hối cải.
Tội danh: Huỳnh Văn T bị kết án về tội “Mua bán trái phép chất ma túy”.
Điều luật áp dụng:
•        Điểm h khoản 3 Điều 251: Phạm tội thuộc một trong các trường hợp sau đây, thì bị phạt tù từ 15 năm đến 20 năm:h) Có 02 chất ma túy trở lên mà tổng khối lượng hoặc thể tích của các chất đó tương đương với khối lượng hoặc thể tích chất ma túy quy định tại một trong các điểm từ điểm a đến điểm g khoản này.
- điểm g khoản 1 Điều 52: Chỉ các tình tiết sau đây mới là tình tiết tăng nặng trách nhiệm hình sự: g) Phạm tội 02 lần trở lên;
- điểm r, s khoản 1 Điều 51 Bộ luật Hình sự : Các tình tiết sau đây là tình tiết giảm nhẹ trách nhiệm hình sự:r) Người phạm tội tự thú; s) Người phạm tội thành khẩn khai báo, ăn năn hối cải;
</t>
  </si>
  <si>
    <t>Ngày 18/7/2020, Vừ Bá T và N Hơ đã nhận vận chuyển thuê ma túy từ biên giới Lào-Việt Nam đến TP Hồ Chí Minh. Khi đến khu vực tỉnh Đắk Lắk, bị cáo bị Cảnh sát giao thông bắt giữ, thu giữ 200 kg ma túy Methamphetamine được đóng trong 200 gói nylon.
Tình tiết giảm nhẹ:
•        Các bị cáo có thái độ thành khẩn khai báo.
Tội danh: Cả hai bị kết án về tội “Vận chuyển trái phép chất ma túy”.
Điều luật áp dụng:
•        Điểm b khoản 4 Điều 250 Bộ luật Hình sự: Phạm tội thuộc một trong các trường hợp sau đây, thì bị phạt tù 20 năm, tù chung thân hoặc tử hình:b) Heroine, Cocaine, Methamphetamine, Amphetamine, MDMA hoặc XLR-11 có khối lượng 100 gam trở lên;
điểm s khoản 1 điều 51 Bộ luật hình sự:  Các tình tiết sau đây là tình tiết giảm nhẹ trách nhiệm hình sự: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t>
  </si>
  <si>
    <t>Vào khoảng 22 giờ ngày 11/02/2021, tại nhà bà H D Hđ k ở Đắk Lắk, Y T Ênuôl đã xảy ra mâu thuẫn và bị Phạm Minh Q Ênuôl dọa đánh. Sau khi bị đuổi về, Y T tức giận, quay lại với con dao bầu dài 31 cm và đâm vào bụng Q, gây tổn thương nghiêm trọng với tỷ lệ thương tật 56%. Sau khi gây án, Y T bỏ trốn nhưng sau đó bị bắt.
Tình tiết giảm nhẹ:
•        Bị cáo thành khẩn khai báo, ăn năn hối cải.
•        Bị cáo có hoàn cảnh khó khăn, dân tộc thiểu số, nhận thức pháp luật hạn chế.
Tội danh: Y T Ênuôl bị kết án về tội “Giết người”.
Điều luật áp dụng:
- điểm n khoản 1 Điều 123: Người nào giết người thuộc một trong các trường hợp sau đây, thì bị phạt tù từ 12 năm đến 20 năm, tù chung thân hoặc tử hình:n) Có tính chất côn đồ;
- điểm b, s khoản 1 điều 51 Bộ luật hình sự: 1.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Điều 15 của Bộ luật hình sự :Phạm tội chưa đạt
Phạm tội chưa đạt là cố ý thực hiện tội phạm nhưng không thực hiện được đến cùng vì những nguyên nhân ngoài ý muốn của người phạm tội.
Người phạm tội chưa đạt phải chịu trách nhiệm hình sự về tội phạm chưa đạt.
Điều 38 của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Điều 90 của Bộ luật hình sự :Áp dụng Bộ luật hình sự đối với người dưới 18 tuổi phạm tội
Người từ đủ 14 tuổi đến dưới 18 tuổi phạm tội phải chịu trách nhiệm hình sự theo những quy định của Chương này; theo quy định khác của Phần thứ nhất của Bộ luật này không trái với quy định của Chương này.
Điều 91 của Bộ luật hình sự : Nguyên tắc xử lý đối với người dưới 18 tuổi phạm tội
1. Việc xử lý người dưới 18 tuổi phạm tội phải bảo đảm lợi ích tốt nhất của người dưới 18 tuổi và chủ yếu nhằm mục đích giáo dục, giúp đỡ họ sửa chữa sai lầm, phát triển lành mạnh, trở thành công dân có ích cho xã hội.
Việc xử lý người dưới 18 tuổi phạm tội phải căn cứ vào độ tuổi, khả năng nhận thức của họ về tính chất nguy hiểm cho xã hội của hành vi phạm tội, nguyên nhân và điều kiện gây ra tội phạm.
2. Người dưới 18 tuổi phạm tội thuộc một trong các trường hợp sau đây và có nhiều tình tiết giảm nhẹ, tự nguyện khắc phục phần lớn hậu quả, nếu không thuộc trường hợp quy định tại Điều 29 của Bộ luật này, thì có thể được miễn trách nhiệm hình sự và áp dụng các biện pháp quy định tại Mục 2 Chương này:
a) Người từ đủ 16 tuổi đến dưới 18 tuổi phạm tội ít nghiêm trọng, phạm tội nghiêm trọng, trừ trường hợp quy định tại Điều 134 (tội cố ý gây thương tích hoặc gây tổn hại cho sức khỏe của người khác); Điều 141 (tội hiếp dâm); Điều 171 (tội cướp giật tài sản); Điều 248 (tội sản xuất trái phép chất ma túy); Điều 249 (tội tàng trữ trái phép chất ma túy); Điều 250 (tội vận chuyển trái phép chất ma túy); Điều 251 (tội mua bán trái phép chất ma túy); Điều 252 (tội chiếm đoạt chất ma túy) của Bộ luật này;
b) Người từ đủ 14 tuổi đến dưới 16 tuổi phạm tội rất nghiêm trọng do cố ý quy định tại khoản 2 Điều 12 của Bộ luật này, trừ trường hợp quy định tại Điều 123 (tội giết người); Điều 134, các khoản 4, 5 và khoản 6 (tội cố ý gây thương tích hoặc gây tổn hại cho sức khỏe của người khác); Điều 141 (tội hiếp dâm), Điều 142 (tội hiếp dâm người dưới 16 tuổi); Điều 144 (tội cưỡng dâm người từ đủ 13 tuổi đến dưới 16 tuổi); Điều 150 (tội mua bán người); Điều 151 (tội mua bán người dưới 16 tuổi); Điều 168 (tội cướp tài sản); Điều 171 (tội cướp giật tài sản); Điều 248 (tội sản xuất trái phép chất ma túy); Điều 249 (tội tàng trữ trái phép chất ma túy); Điều 250 (tội vận chuyển trái phép chất ma túy); Điều 251 (tội mua bán trái phép chất ma túy); Điều 252 (tội chiếm đoạt chất ma túy) của Bộ luật này;
c) Người dưới 18 tuổi là người đồng phạm nhưng có vai trò không đáng kể trong vụ án.
3. Việc truy cứu trách nhiệm hình sự người dưới 18 tuổi phạm tội chỉ trong trường hợp cần thiết và phải căn cứ vào những đặc điểm về nhân thân của họ, tính chất nguy hiểm cho xã hội của hành vi phạm tội và yêu cầu của việc phòng ngừa tội phạm.
4. Khi xét xử, Tòa án chỉ áp dụng hình phạt đối với người dưới 18 tuổi phạm tội nếu xét thấy việc miễn trách nhiệm hình sự và áp dụng một trong các biện pháp quy định tại Mục 2 hoặc việc áp dụng biện pháp giáo dục tại trường giáo dưỡng quy định tại Mục 3 Chương này không bảo đảm hiệu quả giáo dục, phòng ngừa.
5. Không xử phạt tù chung thân hoặc tử hình đối với người dưới 18 tuổi phạm tội.
6. Tòa án chỉ áp dụng hình phạt tù có thời hạn đối với người dưới 18 tuổi phạm tội khi xét thấy các hình phạt và biện pháp giáo dục khác không có tác dụng răn đe, phòng ngừa.
Khi xử phạt tù có thời hạn, Tòa án cho người dưới 18 tuổi phạm tội được hưởng mức án nhẹ hơn mức án áp dụng đối với người đủ 18 tuổi trở lên phạm tội tương ứng và với thời hạn thích hợp ngắn nhất.
Không áp dụng hình phạt bổ sung đối với người dưới 18 tuổi phạm tội.
7. Án đã tuyên đối với người chưa đủ 16 tuổi phạm tội, thì không tính để xác định tái phạm hoặc tái phạm nguy hiểm.
Điều 98  của Bộ luật hình sự : Các hình phạt được áp dụng đối với người dưới 18 tuổi phạm tội
Người dưới 18 tuổi phạm tội chỉ bị áp dụng một trong các hình phạt sau đây đối với mỗi tội phạm:
1. Cảnh cáo.
2. Phạt tiền.
3. Cải tạo không giam giữ.
4. Tù có thời hạn.
khoản 2 Điều 101 của Bộ luật hình sự :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
khoản 3 Điều 102 của Bộ luật hình sự : Mức hình phạt cao nhất áp dụng đối với người từ đủ 14 tuổi đến dưới 16 tuổi phạm tội chưa đạt không quá một phần ba mức hình phạt quy định tại Điều 100 và Điều 101 của Bộ luật này.
Mức hình phạt cao nhất áp dụng đối với người từ đủ 16 tuổi đến dưới 18 tuổi phạm tội chưa đạt không quá một phần hai mức hình phạt quy định tại các Điều 99, 100 và 101 của Bộ luật này.</t>
  </si>
  <si>
    <t xml:space="preserve">Khoảng 17 giờ 30 phút ngày 15/12/2020, sau khi uống rượu tại nhà bạn, Y D Niê và Y H Byă xảy ra mâu thuẫn. Bực tức vì bị Y H đánh, Y D về nhà lấy dao dài 49 cm quay lại để trả thù. Khi gặp Y K Byă và tưởng nhầm là Y H, Y D đã chém Y K hai nhát vào đầu và tay trái, gây tỷ lệ thương tật 28%. Sau khi gây án, Y D bỏ chạy.
Tình tiết giảm nhẹ:
•        Bị cáo thành khẩn khai báo, ăn năn hối cải.
•        Gia đình bị cáo đã bồi thường thiệt hại cho bị hại và được bị hại xin giảm nhẹ hình phạt.
•        Bị cáo là người dân tộc thiểu số, sống ở vùng khó khăn, nhận thức pháp luật hạn chế.
Tội danh: Y D Niê bị kết án về tội “Giết người”.
Điều luật áp dụng:
- điểm n khoản 1 điều 123 Bộ luật hình sự:Người nào giết người thuộc một trong các trường hợp sau đây, thì bị phạt tù từ 12 năm đến 20 năm, tù chung thân hoặc tử hình:n) Có tính chất côn đồ;
- điểm b, s khoản 1 điều 51 Bộ luật hình sự: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Điều 15 của Bộ luật hình sự :Phạm tội chưa đạt
Phạm tội chưa đạt là cố ý thực hiện tội phạm nhưng không thực hiện được đến cùng vì những nguyên nhân ngoài ý muốn của người phạm tội.
Người phạm tội chưa đạt phải chịu trách nhiệm hình sự về tội phạm chưa đạt.
Điều 38 của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khoản 3 Điều 57 Bộ luật hình sự :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
</t>
  </si>
  <si>
    <t xml:space="preserve">Vào ngày 17/8/2021, trong khi uống rượu cùng ông Bùi Đình T tại nhà của Trần Văn H, hai bên xảy ra mâu thuẫn. Ông T đã có lời nói xúc phạm và tỏ ý thách thức H. Trong lúc căng thẳng, H đã dùng một con dao dài 23,5 cm đâm vào ngực trái của ông T, gây vết thương làm đứt tĩnh mạch dưới đòn trái, khiến ông T tử vong trên đường đi cấp cứu.
Tình tiết giảm nhẹ:
•        Bị cáo thành khẩn khai báo, ăn năn hối cải.
•        Gia đình bị cáo đã bồi thường thêm so với mức án sơ thẩm quy định, và đại diện hợp pháp của bị hại xin giảm án cho bị cáo.
Tội danh: Trần Văn H bị kết án về tội “Giết người”.
Điều luật áp dụng:
- điểm n khoản 1 điều 123 Bộ luật hình sự:Người nào giết người thuộc một trong các trường hợp sau đây, thì bị phạt tù từ 12 năm đến 20 năm, tù chung thân hoặc tử hình:n) Có tính chất côn đồ;
- điểm b, s khoản 1 điều 51 Bộ luật hình sự: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Điều 38 của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t>
  </si>
  <si>
    <t xml:space="preserve">Vào ngày 19/11/2020, Nguyễn Cao Minh T  sau khi uống rượu, đã chuẩn bị vũ khí gồm một khẩu súng AK và một khẩu súng tự chế để tìm và gây xung đột với nhóm thanh niên khác tại Kon Tum. Trong lúc đối đầu, T đã bắn hai phát lên trời và một phát về phía nhóm đối phương, gây thương tích 32% cho nạn nhân Trần Đức T. Sau đó, các bị cáo tìm cách cất giấu súng.
Tình tiết giảm nhẹ:
•        Các bị cáo thành khẩn khai báo, ăn năn hối cải.
Tội danh:
1.        Nguyễn Cao Minh T: “Giết người” và “Tàng trữ, sử dụng trái phép vũ khí quân dụng”.
Điều luật áp dụng:
- khoản 1 Điều 304 Bộ luật Hình sự: Người nào chế tạo, tàng trữ, vận chuyển, sử dụng, mua bán trái phép hoặc chiếm đoạt vũ khí quân dụng, phương tiện kỹ thuật quân sự, thì bị phạt tù từ 01 năm đến 07 năm.
- điểm n khoản 1 điều 123 Bộ luật hình sự:Người nào giết người thuộc một trong các trường hợp sau đây, thì bị phạt tù từ 12 năm đến 20 năm, tù chung thân hoặc tử hình:n) Có tính chất côn đồ;
</t>
  </si>
  <si>
    <t xml:space="preserve">Ngày 02/7/2021, do mâu thuẫn trong hôn nhân với chị Lê Thị Thu L, Nguyễn Văn L đã đến nơi làm việc của chị để nói chuyện nhưng lại xảy ra cãi vã. L sau đó đã mua xăng, nhắn tin đe dọa chị L và đưa hai con nhỏ đến thuê phòng tại một nhà nghỉ. Tại đây, L dùng xăng đổ lên người hai con và dọa châm lửa nếu có ai vào phòng, nhưng lực lượng Công an đã kịp thời phá cửa và khống chế L trước khi anh thực hiện hành vi gây nguy hiểm cho các con.
Tình tiết giảm nhẹ:
•        Bị cáo thành khẩn khai báo, ăn năn hối cải.
•        Gia đình bị cáo có công với cách mạng.
Tội danh: Nguyễn Văn L bị kết án về tội “Giết người”.
Điều luật áp dụng:
•        Các điểm a, b, n, l khoản 1 Điều 123; điểm b, s khoản 1, khoản 2 Điều 51; khoản 1 Điều 38; Điều 15; Điều 57 Bộ luật Hình sự.
- điểm a,b,n,l khoản 1 điều 123 Bộ luật hình sự:Người nào giết người thuộc một trong các trường hợp sau đây, thì bị phạt tù từ 12 năm đến 20 năm, tù chung thân hoặc tử hình:a) Giết 02 người trở lên; b) Giết người dưới 16 tuổi;n) Có tính chất côn đồ; l) Bằng phương pháp có khả năng làm chết nhiều người;
- điểm b, s khoản 1 điều 51 Bộ luật hình sự: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Điều 38 của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 Điều 57 Bộ luật hình sự : Quyết định hình phạt trong trường hợp chuẩn bị phạm tội, phạm tội chưa đạt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2. Đối với trường hợp chuẩn bị phạm tội, hình phạt được quyết định trong phạm vi khung hình phạt được quy định trong các điều luật cụ thể.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
</t>
  </si>
  <si>
    <t>Vào khoảng 18 giờ ngày 14/02/2021, Nguyễn Duy T đã sử dụng một con dao dài khoảng 20 cm đâm vào vùng bụng và lưng của anh Nguyễn Đình T1 tại rẫy cà phê của chị Đặng Thị A (em dâu của bị cáo) ở Đắk Lắk, do nghi ngờ anh T1 và chị A có quan hệ tình cảm. Sau khi gây án, T về công ty, thông báo với gia đình và đến ngày 22/02/2021, T tự ra đầu thú.
Tình tiết giảm nhẹ:
•        Bị cáo thành khẩn khai báo, ăn năn hối cải.
•        Bị cáo đã tự nguyện bồi thường một phần thiệt hại (50 triệu đồng).
•        Bị cáo có nhân thân tốt, chưa có tiền án tiền sự.
Tội danh: Nguyễn Duy T bị kết án về tội “Giết người”.
Điều luật áp dụng:
điểm n khoản 1 Điều 123, điểm b , s khoản 1 Điều 51; Điều 15; Điều 57; Điều 38 Bộ luật hình sự. 
- điểm n khoản 1 điều 123 Bộ luật hình sự:Người nào giết người thuộc một trong các trường hợp sau đây, thì bị phạt tù từ 12 năm đến 20 năm, tù chung thân hoặc tử hình:n) Có tính chất côn đồ;
- điểm b, s khoản 1 điều 51 Bộ luật hình sự: Các tình tiết sau đây là tình tiết giảm nhẹ trách nhiệm hình sự:
b) Người phạm tội tự nguyện sửa chữa, bồi thường thiệt hại hoặc khắc phục hậu quả;
s) Người phạm tội thành khẩn khai báo, ăn năn hối cải;
- khoản 2 điều 51 Bộ luật hình sự:Khi quyết định hình phạt, Tòa án có thể coi đầu thú hoặc tình tiết khác là tình tiết giảm nhẹ, nhưng phải ghi rõ lý do giảm nhẹ trong bản án.
Điều 15 của Bộ luật hình sự :Phạm tội chưa đạt
Phạm tội chưa đạt là cố ý thực hiện tội phạm nhưng không thực hiện được đến cùng vì những nguyên nhân ngoài ý muốn của người phạm tội.
Người phạm tội chưa đạt phải chịu trách nhiệm hình sự về tội phạm chưa đạt.
Điều 38 của Bộ luật hình sự : Tù có thời hạn
1. Tù có thời hạn là buộc người bị kết án phải chấp hành hình phạt tại cơ sở giam giữ trong một thời hạn nhất định.
Tù có thời hạn đối với người phạm một tội có mức tối thiểu là 03 tháng và mức tối đa là 20 năm.
Thời gian tạm giữ, tạm giam được trừ vào thời hạn chấp hành hình phạt tù, cứ 01 ngày tạm giữ, tạm giam bằng 01 ngày tù.
2. Không áp dụng hình phạt tù có thời hạn đối với người lần đầu phạm tội ít nghiêm trọng do vô ý và có nơi cư trú rõ ràng.
- Điều 57 Bộ luật hình sự : Quyết định hình phạt trong trường hợp chuẩn bị phạm tội, phạm tội chưa đạt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2. Đối với trường hợp chuẩn bị phạm tội, hình phạt được quyết định trong phạm vi khung hình phạt được quy định trong các điều luật cụ thể.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</si>
  <si>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Vui lòng sử dụng kiến thức pháp lý của bạn để phân tích các trường hợp sau, chọn một câu trả lời đúng từ A, B, C, D và ghi vào giữa [câu trả lời đúng] và &lt;eoa&gt;. Ví dụ: [câu trả lời đúng] A&lt;eoa&gt;. Vui lòng trả lời theo đúng định dạng này. Sau đây là một ví dụ:\nTrường mẫu giáo phải chịu trách nhiệm gì đối với thương tích cá nhân do người không có năng lực hành vi dân sự gây ra trong trường mẫu giáo? A: Trách nhiệm không lỗi; B: Trách nhiệm lỗi được cho là; C: Trách nhiệm công bằng; D: Trách nhiệm lỗi chung.\n[Câu trả lời đúng] B\nVui lòng trả lời:</t>
  </si>
  <si>
    <t>Anh A và chị B kết hôn hợp pháp. Sau khi kết hôn, bố mẹ anh A tặng cho anh A một căn nhà với điều kiện chỉ thuộc sở hữu của riêng anh A. Sau 5 năm, anh A muốn bán căn nhà này mà không có sự đồng ý của chị B. Theo pháp luật, việc bán nhà này:
A. Hợp pháp vì đây là tài sản riêng của anh A.
B. Hợp pháp nếu anh A chứng minh được nhà là tài sản riêng.
C. Không hợp pháp vì cần sự đồng ý của chị B theo quy định về tài sản chung.
D. Không hợp pháp vì tài sản tặng cho trong hôn nhân tự động trở thành tài sản chung.</t>
  </si>
  <si>
    <t>Vui lòng sử dụng kiến thức pháp lý của bạn để phân tích các trường hợp sau, chọn một câu trả lời đúng từ A, B, C, D và ghi vào giữa [câu trả lời đúng] và &lt;eoa&gt;. Ví dụ: [câu trả lời đúng] A&lt;eoa&gt;. Vui lòng trả lời theo đúng định dạng này. Sau đây là một ví dụ:\nTrường mẫu giáo phải chịu trách nhiệm gì đối với thương tích cá nhân do người không có năng lực hành vi dân sự gây ra trong trường mẫu giáo? A: Trách nhiệm không lỗi; B: Trách nhiệm lỗi được cho là; C: Trách nhiệm công bằng; D: Trách nhiệm lỗi chung.\n[Câu trả lời đúng] B&lt;eoa&gt;\nVui lòng trả lời:</t>
  </si>
  <si>
    <t>Chị C và anh D kết hôn, nhưng sau một thời gian, anh D bỏ đi không liên lạc trong 3 năm. Chị C muốn đơn phương ly hôn. Theo pháp luật, trường hợp nào sau đây đúng?
A. Chị C chỉ cần nộp đơn ly hôn và tòa án sẽ xử vắng mặt anh D.
B. Tòa án chỉ chấp nhận đơn phương ly hôn nếu chị C chứng minh anh D vi phạm nghiêm trọng nghĩa vụ hôn nhân.
C. Chị C không thể đơn phương ly hôn nếu không tìm được anh D.
D. Chị C cần chứng minh anh D mất tích theo quy định pháp luật trước khi nộp đơn ly hôn.</t>
  </si>
  <si>
    <t>Anh E và chị F kết hôn, có hai con chung và một số tài sản chung. Sau khi ly hôn, anh E không thực hiện nghĩa vụ cấp dưỡng cho các con. Chị F muốn kiện anh E để yêu cầu cấp dưỡng. Tòa án sẽ căn cứ vào yếu tố nào để giải quyết?
A. Thu nhập và tài sản hiện tại của anh E.
B. Mức sống của các con trước khi bố mẹ ly hôn.
C. Mức cấp dưỡng được quy định trong bản án ly hôn.
D. Tất cả các yếu tố trên.</t>
  </si>
  <si>
    <t>Anh G và chị H kết hôn hợp pháp nhưng không sống chung. Sau 2 năm, chị H mang thai và sinh con nhưng khai sinh cho con không có tên anh G. Sau đó, chị H khởi kiện yêu cầu anh G nhận con và cấp dưỡng. Trong trường hợp này, anh G có thể từ chối cấp dưỡng nếu:
A. Anh G chứng minh rằng hai người không sống chung trong thời gian chị H mang thai.
B. Chị H không cung cấp đủ chứng cứ về mối quan hệ huyết thống giữa con và anh G.
C. Anh G chưa làm xét nghiệm ADN để xác nhận quan hệ huyết thống.
D. Cả A và B đều đúng.</t>
  </si>
  <si>
    <t xml:space="preserve"> Chị M kết hôn với anh N. Sau khi kết hôn, anh N tham gia đánh bạc và nợ số tiền lớn. Chủ nợ yêu cầu chị M phải trả nợ cùng anh N vì đây là nghĩa vụ chung của vợ chồng. Theo luật, chị M chỉ phải trả nợ nếu:
A. Số tiền nợ được sử dụng để đáp ứng nhu cầu chung của gia đình.
B. Số tiền nợ được anh N vay khi chị M biết và đồng ý.
C. Số tiền nợ đã được pháp luật công nhận là tài sản chung.
D. Cả A và B đều đúng.</t>
  </si>
  <si>
    <t>Chị C bị phát hiện trộm cắp tài sản tại một cửa hàng với giá trị 1,500,000 VNĐ. Sau đó, chị C khai nhận đây là lần đầu phạm tội. Hành vi của chị C sẽ bị xử lý như thế nào?
A. Không bị truy cứu trách nhiệm hình sự vì giá trị tài sản dưới 2,000,000 VNĐ.
B. Chỉ bị xử phạt hành chính vì lần đầu phạm tội.
C. Bị truy cứu trách nhiệm hình sự nếu trước đó đã từng bị xử phạt hành chính về hành vi tương tự.
D. Bị truy cứu trách nhiệm hình sự vì giá trị tài sản từ 1,000,000 VNĐ trở lên.</t>
  </si>
  <si>
    <t>Anh D và anh E cùng thực hiện một vụ cướp tài sản, trong đó anh D chỉ đứng bên ngoài làm nhiệm vụ cảnh giới, còn anh E trực tiếp sử dụng vũ khí đe dọa bị hại. Trong trường hợp này, vai trò của anh D sẽ được xác định như thế nào?
A. Là đồng phạm giúp sức và chịu trách nhiệm như anh E.
B. Là người không liên quan trực tiếp nên không phải chịu trách nhiệm hình sự.
C. Là đồng phạm nhưng chịu trách nhiệm hình sự nhẹ hơn anh E.
D. Là đồng phạm tổ chức vì tham gia lên kế hoạch.</t>
  </si>
  <si>
    <t>Anh G phát hiện một vụ tai nạn giao thông nghiêm trọng nhưng không đưa người bị nạn đi cấp cứu dù có khả năng. Sau đó, người bị nạn tử vong do không được cứu chữa kịp thời. Trường hợp này, hành vi của anh G sẽ bị xử lý ra sao?
A. Không bị truy cứu trách nhiệm hình sự vì anh G không phải là người gây tai nạn.
B. Bị truy cứu trách nhiệm hình sự vì hành vi không cứu giúp người trong tình trạng nguy hiểm đến tính mạng.
C. Chỉ bị xử phạt hành chính nếu không gây hậu quả nghiêm trọng.
D. Không bị truy cứu trách nhiệm hình sự vì không có trách nhiệm pháp lý với nạn nhân.</t>
  </si>
  <si>
    <t>Chị H bị ép buộc phải vận chuyển ma túy với khối lượng lớn do bị đe dọa tính mạng. Sau khi bị bắt, chị H khai báo toàn bộ sự việc. Trường hợp này, chị H sẽ bị xử lý như thế nào?
A. Không bị truy cứu trách nhiệm hình sự vì bị ép buộc thực hiện hành vi phạm tội.
B. Bị truy cứu trách nhiệm hình sự nhưng được xem xét giảm nhẹ hình phạt.
C. Vẫn chịu trách nhiệm hình sự và không được giảm nhẹ vì tội phạm về ma túy có khung hình phạt nghiêm khắc.
D. Chỉ bị xử lý hành chính vì không chủ động thực hiện hành vi phạm tội.</t>
  </si>
  <si>
    <t>Anh A phát hiện một lỗ hổng bảo mật của một trang web và tự ý khai thác dữ liệu cá nhân của hàng nghìn người dùng mà không được phép. Sau đó, anh A không sử dụng hoặc bán dữ liệu, mà chỉ giữ lại để nghiên cứu. Theo Luật An ninh mạng, hành vi này sẽ bị xử lý như thế nào?
A. Không vi phạm vì anh A không sử dụng dữ liệu cho mục đích xấu.
B. Vi phạm luật vì tự ý khai thác và thu thập dữ liệu cá nhân mà không được phép.
C. Chỉ bị xử phạt hành chính vì không gây hậu quả nghiêm trọng.
D. Không vi phạm nếu anh A báo cáo lại lỗ hổng cho chủ sở hữu trang web.</t>
  </si>
  <si>
    <t>Vợ chồng đã ly hôn nay muốn kết hôn lại có cần phải đăng ký kết hôn không?
A. Không cần đăng ký.
B. Phải đăng ký.
C. Không đăng ký nhưng phải báo cáo UBND cấp xã.
D. Không đăng ký nhưng phải báo cáo thôn, khối phố.</t>
  </si>
  <si>
    <t>A và B kết hôn năm 2015, chung sống được 2 năm thì A bị tâm thần. Mẹ của A có được yêu cầu giải quyết ly hôn không?
A. Không được
B. Được
C. Do thỏa thuận giữa các bên</t>
  </si>
  <si>
    <t xml:space="preserve">Năm 2016, vợ chồng AB vay nợ chị H 100 triệu để làm nhà, đến nay chưa trả hết. Năm 2017, vợ chồng AB ly hôn, hỏi, nghĩa vụ trả nợ của vợ chồng đối với chị H khi ly hôn có còn hiệu lực không?
A. Đương nhiên có hiệu lực
B. Hết hiệu lực
C. Có hiệu lực, trừ trường hợp có thỏa thuận khác
</t>
  </si>
  <si>
    <t xml:space="preserve">Vợ chồng AB đang sống tại căn nhà là tài sản riêng của A. Ngày 03/01/2017, AB ly hôn, B gặp khó khăn về chỗ ở thì có được ở lại nhà A không?
A. Không
B. Tối đa 3 tháng ( Đến hết 31/3/2017)
C. Tối đa 6 tháng ( Đến hết 30/6/2017)
</t>
  </si>
  <si>
    <t xml:space="preserve">AB là vợ chồng. Sau nhiều năm A mất tích, Tòa tuyên A chết theo yêu cầu của B. Sau đó, B kết hôn với Lợi. Một thời gian sau, A trở về yêu cầu Tòa hủy quyết định tuyên bố A chết. Hỏi hôn nhân giữa B và Lợi có hiệu lực pháp luật không?
A. Hôn nhân giữa A và B có hiệu lực trở lại làm hôn nhân giữa B và Lợi chấm dứt
B. Hôn nhân giữa B và Lợi vẫn có hiệu lực. Hôn nhân của A và B chấm dứt
C. Hôn nhân giữa A và B vẫn có hiệu lực. Hôn nhân giữa B và Lợi chấm dứt
</t>
  </si>
  <si>
    <t xml:space="preserve">Anh X và chị Y nhờ bà S mang thai hộ vì mục đích nhân đạo. Vậy đứa bé là con chung của ai?
A. X và Y
B. X và bà S
C. X với chị Y và bà S
</t>
  </si>
  <si>
    <t xml:space="preserve">Toàn và Hạnh sống chung với nhau như vợ chồng từ 2016, có một con chung. Cho tới thời điểm hiện tại, hai người có phải là vợ chồng không?
A. Không phải vì chưa đăng ký kết hôn
B. Phải vì đã có con với nhau
C. Phải vì đã sống với nhau như vợ chồng đủ 07 năm
</t>
  </si>
  <si>
    <t xml:space="preserve">Doanh nghiệp có vốn đầu tư nước ngoài chỉ được sử dụng đất dưới hình thức thuê.
A. Đúng
B. Sai
</t>
  </si>
  <si>
    <t xml:space="preserve">Người VN định cư ở nước ngoài được nhận thừa kế, nhận tặng cho quyền sử dụng đất tại VN.
A. Đúng
B. Sai
</t>
  </si>
  <si>
    <t xml:space="preserve">Sự kiện nào sau đây chấm dứt sở hữu chung?
A. Một trong các đồng sở hữu chung chết.
B. Quá 50% phần tài sản thuộc sỡ hữu chung không còn.
C. Tài sản chung đã được chia.
</t>
  </si>
  <si>
    <t xml:space="preserve">Tài sản bảo đảm phải:
A. Giá trị của tài sản bảo đảm có thể lớn hơn, bằng hoặc nhỏ hơn giá trị nghĩa vụ được bảo đảm
B. Giá trị của tài sản bảo đảm phải luôn lớn hơn hoặc bằng nghĩa vụ được bảo đảm
C. Giá trị của tài sản bảo đảm có giá trị lớn hơn nghĩa vụ bảo đảm
D. Giá trị của tài sản bảo đảm phải nhỏ hơn nghĩa vụ được bảo đảm
</t>
  </si>
  <si>
    <t xml:space="preserve">Tiền cấp dưỡng đối với con đã thành thai của người chết được tính từ thời điểm nào?
A. Khi đang trong bào thai
B. Tại thời điểm người này sinh ra và còn sống
C. Khi trong 1 tuổi
D. Khi đủ 6 tuổi
</t>
  </si>
  <si>
    <t xml:space="preserve">Trường hợp vụ việc vi phạm vừa có hành vi vi phạm thuộc thẩm quyền xử phạt của người lập biên bản, vừa có hành vi vi phạm không thuộc thẩm quyền xử phạt hoặc vượt quá thẩm quyền xử phạt của người lập biên bản, thì?
A. Người đó vẫn phải tiến hành lập biên bản vi phạm hành chính đối với tất cả các hành vi vi phạm và chuyển ngay biên bản đến người có thẩm quyền xử phạt để tiến hành xử phạt
B. Chỉ có quyền lập biên bản về những vi phạm thuộc phạm vi thi hành công vụ, nhiệm vụ được giao và chịu trách nhiệm về việc lập biên bản.
C. Cả A và B
</t>
  </si>
  <si>
    <t xml:space="preserve">Theo pháp luật cạnh tranh hiện hành hình thức xử lý đối với hành vi ép buộc khách hàng, đối tác kinh doanh của doanh nghiệp bằng hành vi đe dọa hoặc cưỡng ép để buộc họ không giao dịch hoặc ngừng giao dịch với doanh nghiệp đó:
A. phạt tiền từ 10.000.000 đồng đến 50.000.000 đồng
B. phạt tiền từ 50.000.000 đồng đến 100.000.000 đồng
C. phạt tiền từ 100.000.000 đồng đến 150.000.000 đồng
D. phạt tiền từ 150.000.000 đồng đến 200.000.000 đồng
</t>
  </si>
  <si>
    <t xml:space="preserve">Trường hợp nào sau đây Ngân hàng thương mại X bị cấm cấp tín dụng?
A. Cổ đông sáng lập Ngân hàng thương mại X
B. Công ty con của Ngân hàng thương mại X
C. Con gái của Tổng giám đốc Ngân hàng thương mại X
D. Kế toán trưởng Ngân hàng thương mại X
</t>
  </si>
  <si>
    <t xml:space="preserve">Nhận định nào sau đây là đúng?
A. Chủ tịch Hiệp hội ngân hàng có thẩm quyền quyết định xử phạt hành chính trong lĩnh vực tiền tệ – ngân hàng.
B. Mọi tổ chức tín dụng đều được phép vay vốn tại Ngân hàng Nhà nước Việt Nam theo hình thức tái cấp vốn
C. Công ty tài chính không được phép nhận tiền gửi tiết kiệm
D. Hợp đồng tín dụng vô hiệu thì hợp đồng bảo đảm cho nghĩa vụ trong hợp đồng tín dụng đó đương nhiên chấm dứt hiệu lực pháp lý
</t>
  </si>
  <si>
    <t xml:space="preserve">Ngày 15/3/2022, Công ty A (do ông X là người đại diện theo pháp luật) ký hợp đồng tín dụng với Ngân hàng B vay số tiền 2 tỷ đồng, thời hạn vay là 06 tháng, tài sản bảo đảm là ngôi nhà thuộc sở hữu của bà Y. Biện pháp bảo đảm trong trường hợp này có tên là gì?
A. Cầm cố
B. Thế chấp
C. Bảo lãnh
D. Ký quỹ
</t>
  </si>
  <si>
    <t xml:space="preserve">Ngày 01/06/2020, Công ty TNHH Bá Vương ký hợp đồng tín dụng với Ngân hàng Á Đông để vay vốn mua dây chuyển khép kín sản xuất nước uống đóng chai với số tiền vay 2 tỷ đồng, lãi suất 10%/năm. Thời hạn vay 5 năm. Ông Vương là Tổng giám đốc Công ty TNHH Bá Vương sử dụng quyền sử dụng đất của mình để bảo đảm cho nghĩa vụ của Công ty TNHH Bá Vương phát sinh từ hợp đồng tín dụng. Biện pháp bảo đảm này có tên gọi là:
A. Bảo lãnh                                                    
B. Thế chấp
C. Bảo lãnh, thế chấp                                     
D. Ký cược
</t>
  </si>
  <si>
    <t xml:space="preserve">Dự án đầu tư phải do thủ tướng chính phủ chấp nhận chủ trương đầu tư.
A. Dự án không phân biệt nguồn vốn và có quy mô đầu tư 1500 tỷ đồng trở lên trong lĩnh vực kinh doanh điện, chế biến khoáng sản luyện kim.
B. Dự án ngoài khu công nghiệp khu chế xuất khu công nghệ cao, bao gồm các dự án đã được thủ tướng chính phủ chấp thuận chủ trương đầu tư theo quy định.
C. Dự án đầu tư phát triển kết cấu hạ tầng khu công nghiệp, khu chế xuất, khu công nghệ cao đối với những địa phương chưa thành lập ban quản lý khu công nghiệp, khu chế xuất và khu công nghệ cao.
D. Cả a, b, c đều đúng.
</t>
  </si>
  <si>
    <t xml:space="preserve">Nghị định 18/2015/NĐ-CP quy định dự án xây dựng cơ sở chế biến thức ăn chăn nuôi có công suất 500 tấn sản phẩm/năm phải thực hiện thủ tục về môi trường nào?
A. Báo cáo đánh giá tác động môi trường
B. Kế hoạch bảo vệ môi trường
C. Đề án bảo vệ môi trường chi tiết
D. Đề án bảo vệ môi trường đơn giản
</t>
  </si>
  <si>
    <t xml:space="preserve">Theo Nghị định 18/2015/NĐ-CP thì dự án xây dựng cơ sở sản xuất và gia công các sản phẩm dệt, may có công suất bao nhiêu sản phẩm/năm trở lên (nếu có công đoạn giặt tẩy) phải thực hiện báo cáo đánh giá tác động môi trường?
A. 20.000 sản phẩm/năm
B. 30.000 sản phẩm/năm
C. 40.000 sản phẩm/năm
D. 50.000 sản phẩm/năm
</t>
  </si>
  <si>
    <t xml:space="preserve">Nghị định 19/2015/NĐ-CP quy định hình thức xử lý đối với tổ chức, cá nhân đang khai thác khoáng sản nhưng chưa có phương án được duyệt hoặc chưa ký quỹ cải tạo, phục hồi môi trường là?
A. Buộc lập phương án và trình cơ quan có thẩm quyền thẩm định, phê duyệt
B. Buộc dừng hoạt động tạm thờ
C. Bị xử phạt vi phạm hành chính
D. Câu a, c đúng
</t>
  </si>
  <si>
    <t xml:space="preserve">Theo quyết định của Hội đồng thành viên, công ty TNHH 2 thành viên có thể giảm vốn điều lệ bằng các hình thức sau đây:
A. Chào bán vốn góp ra bên ngoài;
B. Chia lợi nhuận cho các thành viên
C. Điều chỉnh giảm mức vốn điều lệ tương ứng với giá trị tài sản giảm xuống của công ty.
D. Đầu tư sang doanh nghiệp kháC.
</t>
  </si>
  <si>
    <t xml:space="preserve">Một tàu chở hàng đang neo đậu gần cảng và bị va chạm bởi một tàu khác đang tiến vào khu vực đậu. Theo Luật Hàng hải, ai là người có trách nhiệm bồi thường thiệt hại?
•	A. Tàu chở hàng vì không di chuyển khỏi khu vực an toàn
•	B. Tàu đang tiến vào khu vực đậu vì là bên gây ra va chạm
•	C. Cảng vì không hướng dẫn giao thông hợp lý
•	D. Cả hai tàu cùng chịu trách nhiệm bồi thường
</t>
  </si>
  <si>
    <t xml:space="preserve">Nếu một tàu vi phạm các quy định về xả thải chất độc hại trong lãnh hải Việt Nam, hình thức xử lý theo luật hàng hải là gì?
•	A. Phạt tiền và yêu cầu khắc phục hậu quả
•	B. Yêu cầu tàu rời khỏi lãnh hải ngay lập tức
•	C. Tịch thu tàu và bán đấu giá
•	D. Tước quyền đi biển của tàu
</t>
  </si>
  <si>
    <t xml:space="preserve">Trong trường hợp xảy ra va chạm giữa hai tàu, thời gian tối đa để chủ tàu nộp đơn khiếu nại là bao lâu theo luật hàng hải?
•	A. 30 ngày kể từ ngày xảy ra sự cố
•	B. 6 tháng kể từ ngày xảy ra sự cố
•	C. 1 năm kể từ ngày xảy ra sự cố
•	D. 2 năm kể từ ngày xảy ra sự cố
</t>
  </si>
  <si>
    <t xml:space="preserve">Khi có tranh chấp về quyền sở hữu hàng hóa trên tàu nước ngoài cập cảng Việt Nam, cơ quan nào có thẩm quyền giải quyết theo luật hàng hải Việt Nam?
•	A. Tòa án nơi hàng hóa được sản xuất
•	B. Tòa án Việt Nam nếu hàng đang ở trong lãnh hải Việt Nam
•	C. Tòa án quốc gia nơi tàu đăng ký
•	D. Tòa án trọng tài quốc tế
</t>
  </si>
  <si>
    <t xml:space="preserve">Công ty A thuê công ty B để vận chuyển lô hàng đi nước ngoài. Trong quá trình vận chuyển, công ty B làm mất một phần lô hàng. Công ty A có quyền yêu cầu gì theo quy định của Luật Thương mại?
•	A: Yêu cầu công ty B hoàn lại toàn bộ chi phí vận chuyển
•	B: Yêu cầu bồi thường giá trị phần hàng bị mất
•	C: Chấm dứt hợp đồng ngay lập tức
•	D: Yêu cầu công ty B gửi lại hàng thay thế
</t>
  </si>
  <si>
    <t xml:space="preserve">Công ty C và D ký kết hợp đồng mua bán hàng hóa, trong đó C sẽ chuyển hàng và nhận thanh toán sau khi hàng hóa đến nơi. Tuy nhiên, D từ chối thanh toán do cho rằng hàng hóa bị lỗi. Theo Luật Thương mại, công ty C nên làm gì?
•	A: Khởi kiện công ty D ra tòa án
•	B: Đòi công ty D thanh toán ngay lập tức
•	C: Yêu cầu công ty D kiểm tra và thông báo lỗi bằng văn bản
•	D: Hủy hợp đồng ngay lập tức
</t>
  </si>
  <si>
    <t xml:space="preserve">Công ty E bán hàng cho công ty F với điều kiện công ty F phải thanh toán sau khi nhận hàng trong vòng 30 ngày. Sau 30 ngày, công ty F chưa thanh toán. Theo Luật Thương mại, công ty E có quyền nào sau đây?
•	A: Từ chối cung cấp hàng trong tương lai
•	B: Tính lãi suất chậm thanh toán
•	C: Yêu cầu bồi thường thiệt hại
•	D: Tất cả các phương án trên
</t>
  </si>
  <si>
    <t xml:space="preserve">Trong hợp đồng, công ty M được quyền phân phối độc quyền sản phẩm X trong khu vực miền Nam. Sau đó, nhà sản xuất bán sản phẩm cho công ty khác trong khu vực này. Công ty M có quyền gì theo Luật Thương mại?
•	A: Yêu cầu bồi thường thiệt hại từ nhà sản xuất
•	B: Chấm dứt hợp đồng ngay lập tức
•	C: Phân phối sản phẩm ở khu vực khác
•	D: Đàm phán lại hợp đồng
</t>
  </si>
  <si>
    <t xml:space="preserve">Một trẻ em bị bạo hành bởi người thân và được nhà hàng xóm phát hiện. Theo Luật Trẻ em, nhà hàng xóm có trách nhiệm gì?
•	A: Can thiệp trực tiếp vào vụ việc
•	B: Không cần làm gì vì đó là chuyện gia đình
•	C: Báo cáo ngay cho cơ quan chức năng hoặc bảo vệ trẻ em địa phương
•	D: Chỉ cần khuyên bảo người bạo hành
</t>
  </si>
  <si>
    <t xml:space="preserve">Trẻ em có quyền giữ gìn danh tính cá nhân và quyền riêng tư. Trong trường hợp trẻ bị xâm hại, khi đưa tin, cơ quan truyền thông cần lưu ý điều gì?
•	A: Công khai danh tính trẻ để mọi người biết
•	B: Không đưa tin vì không cần thiết
•	C: Bảo mật danh tính và chỉ cung cấp thông tin cần thiết
•	D: Phải xin phép gia đình trước khi đưa tin
</t>
  </si>
  <si>
    <t xml:space="preserve">Một em học sinh bị bắt nạt trong trường và bị ảnh hưởng tâm lý nặng nề. Theo Luật Trẻ em, ai có trách nhiệm hỗ trợ trẻ trong trường hợp này?
•	A: Giáo viên và nhà trường
•	B: Cơ quan truyền thông
•	C: Bạn bè của trẻ
•	D: Chính quyền địa phương
</t>
  </si>
  <si>
    <t xml:space="preserve">Một trẻ em bị ép buộc bỏ học để lao động kiếm tiền cho gia đình. Theo Luật Trẻ em, ai có trách nhiệm bảo vệ quyền học tập của trẻ?
•	A: Gia đình của trẻ
•	B: Trường học và chính quyền địa phương
•	C: Bạn bè của trẻ
•	D: Công an kinh tế
</t>
  </si>
  <si>
    <t xml:space="preserve">Công ty Y có thu nhập từ hoạt động đầu tư tài chính, nhưng không kê khai thu nhập này trong báo cáo tài chính. Đây là hành vi vi phạm nào theo quy định pháp luật?
•	A: Vi phạm quy định kế toán
•	B: Vi phạm quy định công khai tài chính
•	C: Trốn thuế
•	D: Cả A và C đều đúng
</t>
  </si>
  <si>
    <t xml:space="preserve">Một công ty bảo hiểm từ chối thanh toán bảo hiểm khi có sự cố, dù khách hàng đã đóng đủ phí và có hợp đồng hợp lệ. Theo Luật Tài chính, khách hàng nên làm gì?
•	A: Khởi kiện công ty bảo hiểm ra tòa
•	B: Báo cáo lên Ủy ban Giám sát Tài chính Quốc gia
•	C: Yêu cầu công ty bảo hiểm trả tiền bồi thường ngay lập tức
•	D: Đợi công ty bảo hiểm giải quyết nội bộ
</t>
  </si>
  <si>
    <t xml:space="preserve">Doanh nghiệp A không trích lập dự phòng rủi ro cho khoản đầu tư vào chứng khoán mà công ty sở hữu. Theo Luật Tài chính, điều này vi phạm nguyên tắc nào?
•	A: Nguyên tắc trung thực
•	B: Nguyên tắc thận trọng
•	C: Nguyên tắc trách nhiệm pháp lý
•	D: Nguyên tắc công khai thông tin
</t>
  </si>
  <si>
    <t xml:space="preserve">Công ty B không có đủ khả năng thanh toán nhưng vẫn vay vốn lớn từ ngân hàng. Sau đó, công ty không thể trả nợ và ngân hàng bị thiệt hại. Theo Luật Tài chính, ngân hàng có quyền nào sau đây?
•	A: Yêu cầu công ty B trả nợ hoặc tuyên bố phá sản
•	B: Phạt công ty B một khoản tiền
•	C: Đòi nợ từ các công ty liên kết với công ty B
•	D: Từ bỏ khoản nợ
</t>
  </si>
  <si>
    <t xml:space="preserve">Công ty A sản xuất một lô thực phẩm đồ hộp nhưng không tuân thủ quy trình vệ sinh an toàn thực phẩm. Người tiêu dùng khi dùng sản phẩm này đã gặp phải vấn đề về sức khỏe. Theo Luật An toàn Thực phẩm, ai chịu trách nhiệm trong trường hợp này?
•	A: Nhà phân phối sản phẩm
•	B: Công ty A
•	C: Người tiêu dùng
•	D: Chính quyền địa phương
</t>
  </si>
  <si>
    <t xml:space="preserve">Công ty X sử dụng chất phụ gia không có trong danh mục cho phép vào sản phẩm thực phẩm của mình. Theo Luật Thực phẩm, công ty X có thể bị xử phạt gì?
•	A: Phạt hành chính và thu hồi sản phẩm
•	B: Chỉ bị nhắc nhở
•	C: Được yêu cầu thay thế phụ gia
•	D: Chỉ cần thông báo cho người tiêu dùng
</t>
  </si>
  <si>
    <t xml:space="preserve">Một siêu thị X kinh doanh thực phẩm đông lạnh nhưng không bảo quản đúng cách, dẫn đến việc thực phẩm bị hư hỏng. Theo Luật Thực phẩm, cơ quan nào có quyền xử lý trường hợp này?
•	A: Sở Y tế
•	B: Cơ quan quản lý thị trường
•	C: Chính quyền địa phương
•	D: Bộ Công Thương
</t>
  </si>
  <si>
    <t xml:space="preserve">Công ty A không có khả năng trả nợ đến hạn, tài sản không đủ để thanh toán tất cả các khoản nợ. Theo Luật Phá sản, ai có quyền nộp đơn yêu cầu mở thủ tục phá sản?
•	A: Chủ nợ của công ty A
•	B: Bất kỳ cổ đông nào của công ty A
•	C: Người lao động trong công ty A
•	D: Tất cả các đáp án trên
</t>
  </si>
  <si>
    <t xml:space="preserve">Một chủ nợ của công ty C không nộp đơn yêu cầu mở thủ tục phá sản nhưng muốn đòi nợ thông qua việc kiện dân sự. Điều này có phù hợp với Luật Phá sản không?
•	A: Có, vì chủ nợ có quyền chọn phương án xử lý
•	B: Không, vì khi công ty không thể trả nợ thì chỉ có thể giải quyết qua thủ tục phá sản
•	C: Có, nếu tòa án chưa mở thủ tục phá sản
•	D: Không, vì mọi khoản nợ phải giải quyết qua thủ tục phá sản
</t>
  </si>
  <si>
    <t xml:space="preserve">Một doanh nghiệp phá sản đã bán một phần tài sản cho một công ty khác để trả nợ, nhưng việc bán này diễn ra sau khi tòa án mở thủ tục phá sản. Hành vi này có hợp pháp không?
•	A: Có, nếu công ty phá sản đã được sự đồng ý của chủ nợ
•	B: Không, vì tài sản phải được quản lý bởi quản tài viên hoặc công ty quản lý tài sản
•	C: Có, nếu tài sản này không liên quan đến khoản nợ của doanh nghiệp
•	D: Không, nếu việc bán không có sự đồng ý của người lao động
</t>
  </si>
  <si>
    <t xml:space="preserve">Sau khi tài sản của công ty phá sản đã được thanh lý và chia cho các chủ nợ, khoản nợ nào sẽ được ưu tiên thanh toán cuối cùng?
•	A: Nợ thuế và các nghĩa vụ tài chính với nhà nước
•	B: Nợ có bảo đảm
•	C: Nợ không có bảo đảm
•	D: Nợ lương của người lao động
</t>
  </si>
  <si>
    <t xml:space="preserve">Một công ty nước ngoài muốn đầu tư vào Việt Nam nhưng không tuân thủ quy định pháp luật. Theo Hiến pháp, nhà nước có quyền gì đối với công ty này?
•	A: Bắt buộc công ty phải tuân thủ pháp luật Việt Nam
•	B: Không can thiệp vào hoạt động của công ty
•	C: Cho phép công ty tự do hoạt động nếu có lợi cho kinh tế
•	D: Miễn mọi quy định cho công ty nước ngoài
</t>
  </si>
  <si>
    <t xml:space="preserve">Một học sinh muốn thành lập câu lạc bộ về quyền con người trong trường học. Theo Hiến pháp, quyền nào bảo vệ hành động này?
•	A: Quyền tự do ngôn luận
•	B: Quyền hội họp, lập hội
•	C: Quyền bảo vệ sức khỏe
•	D: Quyền học tập và phát triển
</t>
  </si>
  <si>
    <t xml:space="preserve">Một công dân Việt Nam bị xâm phạm quyền riêng tư và bí mật thư tín. Theo Hiến pháp, công dân này có thể làm gì để bảo vệ quyền lợi của mình?
•	A: Báo cáo vụ việc lên công an
•	B: Khởi kiện ra tòa án để yêu cầu bảo vệ quyền lợi
•	C: Yêu cầu người vi phạm bồi thường
•	D: Tất cả các phương án trên đều đúng
</t>
  </si>
  <si>
    <t xml:space="preserve">Một quốc gia phát hiện tàu cá của một quốc gia khác đang đánh bắt cá trong vùng đặc quyền kinh tế (EEZ) của mình mà không có giấy phép. Theo Luật Quốc tế về biển, quốc gia bị xâm phạm có quyền gì?
•	A: Bắt giữ tàu và yêu cầu bồi thường
•	B: Tịch thu tàu mà không cần thông báo
•	C: Tiêu hủy tàu cá ngay lập tức
•	D: Báo cáo lên Liên Hợp Quốc và chờ quyết định
</t>
  </si>
  <si>
    <t xml:space="preserve">Khi một công dân nước A phạm tội nghiêm trọng tại nước B và bỏ trốn về nước A. Theo Luật Quốc tế, nước B có thể yêu cầu nước A thực hiện điều gì?
•	A: Bắt giữ và dẫn độ tội phạm về nước B
•	B: Xử lý tội phạm theo pháp luật nước A
•	C: Cấm tội phạm rời khỏi nước A
•	D: Cảnh cáo tội phạm
</t>
  </si>
  <si>
    <t xml:space="preserve">Một quốc gia đang phát triển thực hiện các biện pháp bảo hộ sản xuất trong nước bằng cách áp đặt thuế cao đối với hàng nhập khẩu. Điều này có thể vi phạm quy định của tổ chức nào?
•	A: Liên Hợp Quốc (UN)
•	B: Tổ chức Thương mại Thế giới (WTO)
•	C: Tổ chức Y tế Thế giới (WHO)
•	D: Ngân hàng Phát triển châu Á (ADB)
</t>
  </si>
  <si>
    <t xml:space="preserve">Một quốc gia bị xâm lược bởi quốc gia khác và yêu cầu cộng đồng quốc tế can thiệp để bảo vệ an ninh quốc gia. Theo Luật Quốc tế, quốc gia này có thể yêu cầu sự can thiệp từ tổ chức nào?
•	A: NATO
•	B: Tổ chức Y tế Thế giới (WHO)
•	C: Hội đồng Bảo an Liên Hợp Quốc
•	D: Ngân hàng Thế giới (WB)
</t>
  </si>
  <si>
    <t xml:space="preserve">Một quốc gia bị cáo buộc vi phạm nhân quyền nghiêm trọng, và cộng đồng quốc tế muốn tiến hành điều tra. Cơ quan nào có thẩm quyền cao nhất để điều tra và xử lý các vi phạm nhân quyền quốc tế?
•	A: Tòa án Công lý Quốc tế (ICJ)
•	B: Hội đồng Nhân quyền Liên Hợp Quốc
•	C: Tổ chức Y tế Thế giới (WHO)
•	D: Tổ chức Hợp tác và Phát triển Kinh tế (OECD)
</t>
  </si>
  <si>
    <t xml:space="preserve">Doanh nghiệp A quyết định tăng giá bán sản phẩm trong mùa cao điểm để tối đa hóa lợi nhuận. Theo Luật Giá, hành động nào của doanh nghiệp này có thể bị coi là vi phạm?
•	A: Tăng giá bán gấp 10 lần giá gốc mà không có lý do chính đáng
•	B: Tăng giá trong mức giới hạn cho phép
•	C: Tăng giá kèm theo khuyến mãi
•	D: Tăng giá vì chi phí sản xuất tăng
</t>
  </si>
  <si>
    <t xml:space="preserve">Doanh nghiệp B bán một sản phẩm với giá cao hơn giá niêm yết mà không có lý do rõ ràng. Theo Luật Giá, hành vi này là gì?
•	A: Hành vi nâng giá bán trái phép
•	B: Khuyến mãi
•	C: Bán hàng thông thường
•	D: Chiết khấu không đúng quy định
</t>
  </si>
  <si>
    <t xml:space="preserve">Một công ty vận tải tăng giá cước trong mùa lễ hội mà không thông báo trước cho khách hàng. Hành động này vi phạm quy định nào trong Luật Giá?
•	A: Quy định về niêm yết giá và thông báo với khách hàng
•	B: Quy định về khuyến mãi
•	C: Quy định về bảo hành sản phẩm
•	D: Quy định về quyền sở hữu trí tuệ
</t>
  </si>
  <si>
    <t>Công ty X lưu trữ thông tin cá nhân của người dùng Việt Nam trên máy chủ đặt tại nước ngoài mà không đăng ký lưu trữ tại Việt Nam. Điều này có thể bị xử lý theo luật trong trường hợp nào?
A. Công ty X chỉ bị xử lý nếu dữ liệu bị rò rỉ ra bên ngoài.
B. Công ty X vi phạm vì không tuân thủ quy định về lưu trữ dữ liệu cá nhân tại Việt Nam.
C. Công ty X không vi phạm nếu đã thông báo cho người dùng.
D. Công ty X chỉ bị xử lý nếu không hợp tác khi cơ quan chức năng yêu cầu cung cấp thông tin.</t>
  </si>
  <si>
    <t>Anh B chia sẻ bài viết trên mạng xã hội có thông tin sai lệch về một chính sách mới của Nhà nước, gây hiểu lầm trong dư luận. Sau đó, anh B xóa bài viết và đưa ra lời xin lỗi công khai. Hành vi của anh B sẽ bị xử lý ra sao?
A. Không bị xử lý vì đã tự nguyện sửa sai.
B. Bị xử phạt hành chính vì chia sẻ thông tin sai sự thật.
C. Chỉ bị xử lý nếu bài viết đạt đến một số lượng người xem hoặc gây hậu quả nghiêm trọng.
D. Bị truy cứu trách nhiệm hình sự nếu hành vi bị xác định là có ý đồ phá hoại.</t>
  </si>
  <si>
    <t>Anh D phát hiện tài khoản ngân hàng của mình bị xâm nhập trái phép và báo cáo với cơ quan chức năng. Sau khi điều tra, cơ quan chức năng xác định thủ phạm là anh E, người quen của anh D. Hành vi của anh E sẽ bị xử lý theo luật như thế nào?
A. Vi phạm an ninh mạng vì xâm nhập trái phép vào tài khoản ngân hàng.
B. Không vi phạm nếu không gây thiệt hại về tài chính cho anh D.
C. Chỉ bị xử lý nếu anh D có đủ bằng chứng về ý đồ chiếm đoạt tài sản.
D. Không vi phạm nếu anh E chỉ đăng nhập mà không thay đổi thông tin hoặc thực hiện giao dịch.</t>
  </si>
  <si>
    <t xml:space="preserve">Bạn là một chuyên gia về pháp luật Việt Nam với nhiều năm kinh nghiệm. Nhiệm vụ của bạn là cung cấp các câu trả lời tư vấn chính xác, lập luận chặt chẽ, và xác thực. Hãy giúp mọi người giải đáp rõ ràng cho câu hỏi dưới đây: </t>
  </si>
  <si>
    <t xml:space="preserve">Mẹ tôi và dượng tôi ở với nhau gần 10 năm nhưng không đăng ký kết hôn. Nay dượng tôi phản bội mẹ tôi, có vợ mới và muốn chia đôi số tài sản, trong đó tiền vốn là của tôi bỏ ra cho mẹ tôi làm ăn. Ông ta đòi làm đơn kiện nếu mẹ tôi không đồng ý chia đôi số tài sản hiện tại. Trường hợp này phải giải quyết như thế nào? (Số tiền tôi đưa mẹ làm ăn không có giấy tờ gì chứng minh cả) </t>
  </si>
  <si>
    <t>Khoản 1 Điều 9 Luật hôn nhân và gia đình 2014 quy định: “Việc kết hôn phải được đăng ký và do cơ quan nhà nước có thẩm quyền thực hiện theo quy định của Luật này và pháp luật về hộ tịch.
Việc kết hôn không được đăng ký theo quy định tại khoản này thì không có giá trị pháp lý”.
Trường hợp bạn nêu, mẹ và dượng bạn sống chung nhưng không đăng ký kết hôn nên giữa mẹ và dượng bạn không tồn tại quan hệ hôn nhân. Cụ thể, theo quy định tại khoản 1 Điều 14 Luật này thì nam, nữ có đủ điều kiện kết hôn theo quy định của Luật này chung sống với nhau như vợ chồng mà không đăng ký kết hôn thì không làm phát sinh quyền, nghĩa vụ giữa vợ và chồng.
Quan hệ tài sản, nghĩa vụ và hợp đồng trong trường hợp này được giải quyết theo thỏa thuận giữa các bên. Nếu các bên không có thỏa thuận thì giải quyết theo quy định của Bộ luật dân sự và các quy định khác của pháp luật có liên quan trên cơ sở bảo đảm quyền và lợi ích hợp pháp của phụ nữ và con theo hướng tài sản riêng của ai thì vẫn thuộc quyền sở hữu của người đó. Tài sản do hai người cùng tạo lập mà không thể tự thỏa thuận việc chia như thế nào thì Tòa án sẽ xem xét dựa trên công sức đóng góp của mỗi bên.
Từ các quy định trên có thể thấy rằng việc dượng bạn yêu cầu chia đôi số tài sản là không có căn cứ. Tuy nhiên, mẹ bạn cần chuẩn bị những tài liệu, chứng cứ chứng minh về khoản tiền đã đưa vào kinh doanh để Tòa án xem xét, đánh giá đúng công sức đóng góp của mỗi bên khi giải quyết việc chia tài sản.</t>
  </si>
  <si>
    <t>Căn cứ Điều 119 Bộ luật dân sự 2015 có quy định giao dịch dân sự có thể được thể hiện bằng lời nói hoặc các hình thức khác. Tuy nhiên trong một số trường hợp theo luật định thì giao dịch dân sự phải lập thành văn bản và có công chứng. Đồng thời, theo như nội dung của Mục 12 về hợp đồng gửi giữ tài sản Bộ luật dân sự 2015 thì hợp đồng gửi giữ tài sản, cụ thể ở đây là hợp đồng trông giữ xe không phải lập thành văn bản. Từ đó có thể xác nhận rằng, việc ông Bình nhờ bạn trông giữ xe chỉ thông qua lời nói cũng đủ căn cứ để xác lập 01 giao dịch dân sự. Hợp đồng gửi giữ tài sản này có giá trị thực hiện và không có quy định về tiền công ( Điều 554 Bộ luật dân sự 2015). Căn cứ Khoản 2 Điều 556 Bộ luật dân sự 2015 thì bên gửi tài sản cụ thể là ông Bình trong trường hợp này có quyền yêu cầu bồi thường thiệt hại nếu bên giữ tài sản làm mất, hư hỏng tài sản gửi giữ, trừ trường hợp bất khả kháng. Bên cạnh đó trường hợp này giao dịch dân sự được xác định là hợp đồng đơn vụ và chỉ một bên có nghĩa vụ theo quy định tại Khoản 2 Điều 402 Bộ luật dân sự 2015. Cuối cùng, Bộ luật dân sự 2015 không quy định hợp đồng gửi giữ tài sản, bên nhận gửi giữ phải là hoạt động chuyên nghiệp. Từ đó có thể xác định, ông Bình có đủ căn cứ để yêu cầu bạn phải bồi thường cho chiếc xe máy đã mất. Trên đây là nội dung tư vấn.</t>
  </si>
  <si>
    <t xml:space="preserve">Nghĩa vụ nộp án phí sơ thẩm trong tố tụng dân sự theo Bộ luật tố tụng dân sự 2004 được quy định như thế nào? Xin chào Ban biên tập, tôi là Ngọc Hải hiện đang sống và làm việc tại Long An. Tôi hiện đang tìm hiểu về pháp luật tố tụng dân sự qua các năm. Vậy Ban biên tập cho tôi hỏi nghĩa vụ nộp án phí sơ thẩm trong tố tụng dân sự theo Bộ luật tố tụng dân sự 2004 được quy định như thế nào? Mong Ban biên tập giải đáp giúp tôi trong thời gian sớm nhất. Chân thành cảm ơn và chúc sức khỏe Ban biên tập! </t>
  </si>
  <si>
    <t>Nghĩa vụ nộp án phí sơ thẩm trong tố tụng dân sự được quy định tại Điều 131 Bộ luật tố tụng dân sự 2004, theo đó: 1. Đương sự phải chịu án phí sơ thẩm nếu yêu cầu của họ không được Toà án chấp nhận, trừ trường hợp được miễn nộp án phí sơ thẩm hoặc không phải nộp án phí sơ thẩm. 2. Trong trường hợp các bên đương sự không tự xác định được phần tài sản của mình trong khối tài sản chung và có yêu cầu Toà án giải quyết chia tài sản chung đó thì mỗi bên đương sự phải nộp án phí sơ thẩm tương ứng với giá trị phần tài sản mà họ được hưởng. 3. Trước khi mở phiên toà, Toà án tiến hành hoà giải nếu các bên đương sự thoả thuận được với nhau về việc giải quyết vụ án thì họ chỉ phải chịu 50% mức án phí sơ thẩm quy định tại khoản 1 và khoản 2 Điều này. 4. Trong vụ án ly hôn thì nguyên đơn phải nộp án phí sơ thẩm, không phụ thuộc vào việc Toà án chấp nhận hay không chấp nhận yêu cầu của nguyên đơn. Trong trường hợp cả hai thuận tình ly hôn thì mỗi bên đương sự phải chịu một nửa án phí sơ thẩm. 5. Trong vụ án có đương sự được miễn nộp án phí sơ thẩm thì đương sự khác vẫn phải nộp án phí sơ thẩm mà mình phải chịu theo quy định tại các khoản 1, 2, 3 và 4 Điều này. 6. Trong trường hợp vụ án bị tạm đình chỉ giải quyết thì nghĩa vụ nộp án phí sơ thẩm được quyết định khi vụ án được tiếp tục giải quyết theo quy định tại các khoản 1, 2, 3, 4 và 5 Điều này. Trên đây là tư vấn về nghĩa vụ nộp án phí sơ thẩm trong tố tụng dân sự theo Bộ luật tố tụng dân sự 2004. Để biết thêm thông tin chi tiết bạn nên tham khảo Bộ luật tố tụng dân sự 2004. Mong rằng những tư vấn của chúng tôi sẽ giúp giải đáp được những vướng mắc của bạn.</t>
  </si>
  <si>
    <t xml:space="preserve">Người nhận thừa kế có phải trả nợ thay cho người chết không? </t>
  </si>
  <si>
    <t xml:space="preserve">Căn cứ theo Điều 615 Bộ luật Dân sự 2015 quy định về thực hiện nghĩa vụ tài sản do người chết để lại như sau: 1. Những người hưởng thừa kế có trách nhiệm thực hiện nghĩa vụ tài sản trong phạm vi di sản do người chết để lại, trừ trường hợp có thỏa thuận khác. 2. Trường hợp di sản chưa được chia thì nghĩa vụ tài sản do người chết để lại được người quản lý di sản thực hiện theo thỏa thuận của những người thừa kế trong phạm vi di sản do người chết để lại. 3. Trường hợp di sản đã được chia thì mỗi người thừa kế thực hiện nghĩa vụ tài sản do người chết để lại tương ứng nhưng không vượt quá phần tài sản mà mình đã nhận, trừ trường hợp có thỏa thuận khác. 4. Trường hợp người thừa kế không phải là cá nhân hưởng di sản theo di chúc thì cũng phải thực hiện nghĩa vụ tài sản do người chết để lại như người thừa kế là cá nhân. Do đó, trong trường hợp bạn nhận thừa kế từ cha của bạn thì việc nhận thùa kế này sẽ đi cùng nghĩa vụ tài sản cho cha bạn để lại. Khoản tài sản này sẽ không nhiều hơn số tài sản bạn được thừa kế. Do đó, bạn sẽ phải trả nợ thay cha bạn tối đa bằng số tiền mà bạn nhận thừa kế là 1 tỷ đồng.
Bạn là một chuyên gia về pháp luật Việt Nam với nhiều năm kinh nghiệm. Nhiệm vụ của bạn là cung cấp các câu trả lời chính xác, lập luận chặt chẽ, và xác thực. Hãy giúp mọi người giải đáp rõ ràng cho câu hỏi dưới đây: 
</t>
  </si>
  <si>
    <t xml:space="preserve">Bố mẹ tôi có ý định cho riêng chị gái tôi (đã có chồng) một căn hộ chung cư và một số tài sản khác. Xin hỏi, bố mẹ tôi phải lập những loại giấy tờ gì để chứng minh căn hộ chung cư và tài sản trên là tài sản riêng của chị gái tôi? Mong nhận được tư vấn của Ban biên tập Thư Ký Luật. Chân thành cảm ơn! </t>
  </si>
  <si>
    <t>Căn cứ vào Luật hôn nhân và gia đình năm 2014 thì “vợ hoặc chồng có quyền có tài sản riêng” và một trong các loại tài sản riêng của vợ hoặc chồng là: “Tài sản được tặng cho riêng trong thời kỳ hôn nhân”. Nếu bố mẹ bạn muốn cho riêng chị gái bạn một căn hộ chung cư và một số tài sản khác thì bố mẹ bạn phải lập một hợp đồng tặng cho và ghi rõ người được cho là chị gái bạn. Như vậy, chị gái bạn sẽ được xác lập quyền sở hữu riêng đối với khối tài sản được tặng cho đó. Vì tài sản được tặng cho gồm cả bất động sản (căn hộ chung cư) nên hợp đồng tặng cho giữa bố mẹ bạn và chị gái bạn phải được lập thành văn bản có công chứng, chứng thực và phải đăng ký theo quy định của pháp luật (khoản 1 điều 467 Bộ luật Dân sự năm 2005). Trên đây là tư vấn về tặng cho riêng tài sản trong thời kỳ hôn nhân. Bạn nên tham khảo chi tiết Luật hôn nhân và gia đình năm 2014 để nắm rõ quy định này. Trân trọng!</t>
  </si>
  <si>
    <t>Hồ sơ quản lý tạm giữ gồm những gì? Xin chào các chuyên gia của Ngân hàng Hỏi đáp - pháp luật, tôi tên là Thanh Hòa, hiện đang là công an xã Ninh Xuân, huyện Ninh Hòa, tỉnh Khánh Hòa, có một vấn đề muốn nhờ Ban biên tập tư vấn. Chẳng là tôi vừa được điều chuyển sang làm việc tại nhà tạm giữ của huyện. Đợt vừa rồi, nhà tạm giữ nơi tôi công tác có tiếp nhận 7 kẻ đánh nhau, gây gỗ ở xã Ninh Xuân. Lãnh đạo có yêu cầu tôi lập hồ sơ quản lý tạm giữ người nhưng vì vừa điều chuyển việc nên tôi không rõ hồ sơ quản lý tạm giữ gồm những gì? Mong các chuyên gia có thể tư vấn giúp tôi vấn đề này. Xin chân thành cảm ơn!</t>
  </si>
  <si>
    <t xml:space="preserve">Việc tạm giữ là một biện pháp ngăn chặn được tiến hành để kịp thời ngăn chặn tội phạm hoặc khi có căn cứ chứng tỏ người bị buộc tội sẽ gây khó khăn cho việc điều tra, truy tố, xét xử hoặc sẽ tiếp tục phạm tội hoặc để bảo đảm thi hành án, cơ quan, người có thẩm quyền tiến hành tố tụng trong phạm vi thẩm quyền của mình có thể áp dụng biện pháp giữ người trong trường hợp khẩn cấp, bắt, tạm giữ, tạm giam, bảo lĩnh, đặt tiền để bảo đảm, cấm đi khỏi nơi cư trú, tạm hoãn xuất cảnh. Theo đó, khi tiếp nhận người bị tạm giữ, trại tạm giữ có trách nhiệm lập hồ sơ quản lý tạm giữ. Hồ sơ quản lý tạm giữ được quy định tại Khoản 1 Điều 17 Luật thi hành tạm giữ, tạm giam 2015 (Có hiệu lực từ ngày 01/01/2018) gồm: a) Các lệnh, quyết định, biên bản về việc bắt, tạm giữ, tạm giam, gia hạn tạm giữ, gia hạn tạm giam, truy nã, trả tự do, trích xuất, điều chuyển nơi giam giữ; các quyết định phê chuẩn của Viện kiểm sát nhân dân; b) Biên bản giao nhận người bị tạm giữ, người bị tạm giam, tài liệu, hồ sơ kèm theo; biên bản giao nhận tiền, tài sản khác của người bị tạm giữ, người bị tạm giam gửi lưu ký hoặc giao cho thân nhân, người đại diện hợp pháp của họ quản lý; quyết định, biên bản hủy đồ vật thuộc danh mục cấm; c) Danh bản, chỉ bản, lý lịch và tài liệu về nhân thân; tài liệu liên quan đến việc chấp hành các quy định về giam giữ; biên bản, quyết định kỷ luật về việc vi phạm nội quy, pháp luật về thi hành tạm giữ, tạm giam; tài liệu về sức khỏe, khám, chữa bệnh; tài liệu liên quan đến việc thực hiện quyền, nghĩa vụ của người bị tạm giữ, người bị tạm giam trong thời gian bị giam giữ; tài liệu liên quan đến việc giải quyết chuyển kháng cáo, khiếu nại, tố cáo, yêu cầu, kiến nghị, đề nghị của người bị tạm giữ, người bị tạm giam; tài liệu về thăm gặp, tiếp xúc lãnh sự; d) Quyết định của cơ quan có thẩm quyền đưa người bị kết án phạt tù đến nơi chấp hành án; quyết định của Hội đồng thi hành án tử hình đưa người bị kết án tử hình đi thi hành án tử hình; đ) Tài liệu khác có liên quan. Trên đây là nội dung tư vấn về Hồ sơ quản lý tạm giữ. Bạn nên tham khảo chi tiết Luật thi hành tạm giữ, tạm giam 2015 để hiểu rõ nội dung này. </t>
  </si>
  <si>
    <t xml:space="preserve">Tôi muốn hỏi là trường hợp người đứng tên trong sổ đỏ cũ đã chết và không để lại di chúc, và người đã chết có 1 nguời con trai. Hiện tại người con trai này muốn làm sổ đỏ đứng tên cho vợ mình là con dâu của người đã chết thì có được không và nếu được thì họ cần làm những thủ tục gì? Theo tôi được biết thì người con dâu này không thuộc hàng thừa kế nào theo quy định của pháp luật. </t>
  </si>
  <si>
    <t>Như bạn đã biết, theo quy định của pháp luật, người con dâu không phải là người thừa kế theo pháp luật của người để lại di sản. Do vậy việc chuyển quyền sở hữu đất sang cho người con dâu không thể thực hiện trực tiếp thông qua thủ tục khai nhận di sản thừa kế. Mặt khác, hiện tại mảnh đất nói trên là di sản thừa kế mẹ chồng để lại, người mẹ này mất không có di chúc nên di sản này được chia theo pháp luật cho những người thuộc hàng thừa kế thứ nhất gồm: chồng, cha đẻ, mẹ đẻ, cha nuôi, mẹ nuôi, con đẻ, con nuôi của người chết (điểm a khoản 1 điều 676 bộ luật dân sự – BLDS). Từ những thông tin bạn cung cấp không cho biết ngoài người con trai này ra còn có người nào thuộc hàng thừa kế thứ nhất còn sống hay không. Tuy nhiên để đơn giản hóa vấn đề, LGP xin đưa ra giả thuyết mảnh đất này thuộc quyền sở hữu của người mẹ trước khi qua đời và người con trai là duy nhất thuộc hàng thừa kế thứ nhất còn sống. Như vậy nếu người con trai không thuộc các trường hợp không được quyền hưởng di sản (điều 643 BLDS) và không từ chối nhận di sản (điều 642 BLDS) thì người con này có thể làm thủ tục khai nhận di sản thừa kế tại một tổ chức công chứng hoặc chứng thực trên địa bàn tỉnh, thành phố nơi có đất và đăng ký chuyển quyền sở hữu mảnh đất này sang cho mình tại văn phòng đăng ký đất đai. Sau khi có được sổ đỏ đứng tên mình, người con trai này có thể làm thủ tục sang tên mảnh đất này cho vợ thông qua hợp đồng tặng cho – hợp đồng này phải được lập thành văn bản có công chứng hoặc chứng thực, tiến hành kê khai thuế, lệ phí trước bạ và làm thủ tục sang tên sổ đỏ đứng tên người vợ.</t>
  </si>
  <si>
    <t xml:space="preserve">Hành vi làm giả di chúc sẽ bị xử phạt bao nhiêu tiền? </t>
  </si>
  <si>
    <t>Có thể nói, di chúc là sự thể hiện ý chí của cá nhân nhằm chuyển tài sản của mình cho người khác sau khi chết. Nhiều trường hợp, người không có tên trong di chúc muốn được nhận tài sản thừa kế nên đã có hành vi làm giả di chúc nhằm chiếm đoạt tài sản của người mất. Vậy hành vi làm giả di chúc sẽ bị xử phạt như thế nào, cùng tham khảo bài viết sau đây Căn cứ theo khoản 1 và khoản 3 Điều 15 Nghị định 144/2021/NĐ-CP quy định về xử lý vi phạm quy định về gây thiệt hại đến tài sản của tổ chức, cá nhân khác như sau: Vi phạm quy định về gây thiệt hại đến tài sản của tổ chức, cá nhân khác ... 1. Phạt tiền từ 2.000.000 đồng đến 3.000.000 đồng đối với một trong những hành vi sau đây: a) Trộm cắp tài sản, xâm nhập vào khu vực nhà ở, kho bãi hoặc địa điểm khác thuộc quản lý của người khác nhằm mục đích trộm cắp, chiếm đoạt tài sản; b) Công nhiên chiếm đoạt tài sản; c) Dùng thủ đoạn gian dối hoặc bỏ trốn để chiếm đoạt tài sản hoặc đến thời điểm trả lại tài sản do vay, mượn, thuê tài sản của người khác hoặc nhận được tài sản của người khác bằng hình thức hợp đồng, mặc dù có điều kiện, khả năng nhưng cố tình không trả; d) Không trả lại tài sản cho người khác do vay, mượn, thuê tài sản của người khác hoặc nhận được tài sản của người khác bằng hình thức hợp đồng nhưng sử dụng tài sản đó vào mục đích bất hợp pháp dẫn đến không có khả năng trả lại tài sản; đ) Thiếu trách nhiệm gây thiệt hại đến tài sản của Nhà nước, cơ quan, tổ chức, doanh nghiệp. ... 3. Hình thức xử phạt bổ sung: a) Tịch thu tang vật, phương tiện vi phạm hành chính đối với hành vi quy định tại các điểm a, b, c và d khoản 1 và các điểm a, b, c và đ khoản 2 Điều này; b) Trục xuất người nước ngoài có hành vi vi phạm hành chính quy định tại các khoản 1 và 2 Điều này. Đồng thời, tại khoản 2 Điều 4 Nghị định 144/2021/NĐ-CP cũng có quy định về mức phạt tiền tối đa, tổ chức bị xử phạt vi phạm hành chính, cụ thể: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làm giả di chúc là hành vì dùng thủ đoạn gian dối, cố ý đưa ra thông tin sai sự thật, trái với ý nguyện của người mất, nhằm mục đích tạo lòng tin làm cho người quản lý tài sản của người mất giao lai tài sản để người đó chiếm giữ, sử dụng hoặc định đoạt tài sản đó. Hành vi làm giả di chúc sẽ bị xử phạt hành chính từ 2.000.000 đồng đến 3.000.000 đồng. Ngoài ra còn có hình thức phạt bổ sung là tịch thu di chúc giả mạo đó. Trân trọng!</t>
  </si>
  <si>
    <t xml:space="preserve">Kính chào luật sư! Vừa qua tôi có thỏa thuận mua lại của cô A một miếng đất ở diện tích 76m2, hai bên đã thỏa thuận xong giá chuyển nhượng và tôi đã đặt cọc số tiền 100.000.000,0 đ (có viết giấy biên nhận), giấy tờ bên bán chỉ có: giấy chứng nhận QSDĐ không chính chủ (do cô A chưa làm thủ tục chuyển nhượng QSDĐ); hợp đồng chuyển nhượng QSDĐ giữa cô A và ông B có chứng thực của phòng công chứng chuyển nhượng QSDĐ sang đứng tên sở hữu của hai vợ chồng cô A (hợp đồng này bên mua một mình cô A ký do người chồng hiện đang đi tàu không có ở nhà); giấy ủy quyền của chồng cô A cho cô A có xác nhận của thuyền trưởng không có xác nhận của cơ quan đại diện của Việt Nam ở nước ngoài (Đại sứ quán, Lãnh sự quán) công chứng, chứng thực . Vì vậy đến khi hai bên làm thủ tục ký hợp đồng chuyển nhượng QSDĐ công chứng viên không đồng ý chứng thực bản hợp đồng này và yêu cầu bên bán: thứ nhất phải hoàn tất thủ tục chuyển nhượng QSDĐ sang tên vợ chồng cô A, thứ hai giấy ủy quyền của chồng cô A cho cô A phải có xác nhận của Cơ quan đại diện của Việt Nam ở nước ngoài (Đại sứ quán, Lãnh sự quán) công chứng, chứng thực. Thời gian để hoàn tất các giấy tờ này có thể kéo dài mất vài tháng. Tuy nhiên hiện nay cô A liên tục yêu cầu tôi chuyển nốt số tiền còn lại kể cả trong khi hai bên vẫn chưa ký được hợp đồng chuyển nhượng và có ý sẽ xem xét hủy giao dịch nếu tôi không đồng ý chuyển nốt số tiền . Và việc này hiện nay làm tôi hết sức phân vẫn chưa biết xử lý ra sao. Nếu trong trường hợp chưa ký được hợp đồng chuyển nhượng mà chuyển hết tiền cho cô A có rủi ro gì không? trách nhiện của cô A với số tiền đặt cọc của tôi như thế nào? có bị phạt hay không nếu cô A là người đơn phương từ chối việc giao kết. Vậy theo Luật Sư thì  tôi phải làm như thế nào để vẫn có thể tiến hành giao dịch mua  mảng đất này mà vẫn đảm bảo quyền lợi hợp pháp của bên mua. Rất mong được luật sư tư vấn. Xin chân thành cảm ơn! </t>
  </si>
  <si>
    <t>Chào bạn, Theo quy định của pháp luật hiện nay thì việc chuyển nhượng quyền sử dụng đất phải lập hợp đồng có xác nhận của công chứng, do đó, khi công chứng viên đã từ chối chứng thực vào hợp đồng mà bạn vẫn chuyển tiền cho bên chuyển nhượng thì chắc chắn là có rủi ro rồi. Việc xử lý tài sản đặt cọc thì còn phải căn cứ vào các thỏa thuận cụ thể của các bên trong hợp đồng đặt cọc và việc xác định lỗi của bên nào dẫn đến hợp đồng chuyển nhượng không được thực hiện. Tuy nhiên, bạn có thể thỏa thuận với các bên liên quan để thực hiện việc chuyển nhượng theo cách thức như sau xem sao nhé: trước hết cô A và bên bán (ông B- người đứng tên trên giấy chứng nhận QSDĐ) sẽ làm thủ tục hủy hợp đồng chuyển nhượng QSDĐ đã công chứng, ngay sau đó, bạn sẽ ký hợp đồng chuyển nhượng với ông B, việc thanh toán do các bên thỏa thuận (các thủ tục này đều phải thực hiện tại (văn) phòng công chứng). Theo phương thức này, không đòi hỏi phải có giấy ủy quyền của chồng cô A. Chúc bạn thành công,</t>
  </si>
  <si>
    <t xml:space="preserve">Cơ quan quản lý xuất, nhập cảnh của Công an nhân dân là gì? Xin chào Ban Biên tập. Tôi tên Thảo Vy, hiện nay tôi đang sống và làm việc tại Quận 10, Tp.HCM. Ban Biên tập cho tôi hỏi: Cơ quan quản lý xuất, nhập cảnh của Công an nhân dân là gì? Văn bản nào quy định vấn đề này? Mong sớm nhận được câu trả lời của Ban Biên tập. Tôi xin chân thành cảm ơn. </t>
  </si>
  <si>
    <t>Theo quy định tại Điều 5 Thông tư 44/2009/TT-BCA(A11) quy định về thực hiện dân chủ trong công tác quản lý xuất, nhập cảnh của Công an nhân dân do Bộ Công an ban hành thì nội dung này được quy định như sau: Cơ quan quản lý xuất, nhập cảnh của Công an nhân dân là cơ quan được giao thực hiện công việc quy định tại Điều 4 của Thông tư này bao gồm: Cục Quản lý xuất, nhập cảnh thuộc Bộ Công an, các đơn vị quản lý xuất, nhập cảnh thuộc Công an các tỉnh, thành phố trực thuộc Trung ương. Trên đây là nội dung tư vấn về Cơ quan quản lý xuất, nhập cảnh của Công an nhân dân. Để hiểu rõ hơn về vấn đề này vui lòng tham khảo thêm tại Thông tư 44/2009/TT-BCA(A11). Trân trọng!</t>
  </si>
  <si>
    <t xml:space="preserve">Hợp đồng mua bán/tặng cho xe có được chứng thực tại Ủy ban nhân dân xã không. Em xin cám ơn! </t>
  </si>
  <si>
    <t>Khoản 2 Điều 5 Nghị định số 23/2015/NĐ-CP ngày 16/02/2015 của Chính phủ về cấp bản sao từ sổ gốc, chứng thực bản sao từ bản chính, chứng thực chữ ký và chứng thực hợp đồng, giao dịch quy định về thẩm quyền chứng thực của UBND xã, phường, thị trấn như sau: Ủy ban nhân dân xã, phường, thị trấn (sau đây gọi chung là Ủy ban nhân dân cấp xã) có thẩm quyền và trách nhiệm: - Chứng thực bản sao từ bản chính các giấy tờ, văn bản do cơ quan có thẩm quyền của Việt Nam cấp hoặc chứng nhận; - Chứng thực chữ ký trong các giấy tờ, văn bản, trừ việc chứng thực chữ ký người dịch; - Chứng thực hợp đồng, giao dịch liên quan đến tài sản là động sản; - Chứng thực hợp đồng, giao dịch liên quan đến thực hiện các quyền của người sử dụng đất theo quy định của Luật Đất đai; - Chứng thực hợp đồng, giao dịch về nhà ở theo quy định của Luật Nhà ở; - Chứng thực di chúc; - Chứng thực văn bản từ chối nhận di sản; - Chứng thực văn bản thỏa thuận phân chia di sản, văn bản khai nhận di sản mà di sản là tài sản quy định tại các Điểm c, d và đ Khoản này. Chủ tịch, Phó Chủ tịch Ủy ban nhân dân cấp xã thực hiện ký chứng thực và đóng dấu của Ủy ban nhân dân cấp xã. Theo quy định nêu trên, hợp đồng mua bán/tặng cho xe (động sản) có thể được chứng thực ở Ủy ban nhân dân cấp xã. Thủ tục chứng thực được thực hiện theo hướng dẫn tại Điều 36 Nghị định số 23/2015/NĐ-CP ngày 16/02/2015.</t>
  </si>
  <si>
    <t>Chưa học hết lớp 8 có được đi nghĩa vụ quân sự không? Em học đến hết học kì I năm lớp 8 thì không học nổi nữa nên em nghỉ ở nhà đi làm công cho người ta. Em chưa tốt nghiệp cấp 2. Năm nay em 18 tuổi và năm sau sẽ có đơn gọi nhập ngũ, em rât muốn đi nhưng không biết với trình độ văn hóa như em thì có được gọi không ạ?</t>
  </si>
  <si>
    <t xml:space="preserve">Theo quy định tại Luật Nghĩa vụ quân sự 2015 thì nghĩa vụ quân sự là nghĩa vụ vẻ vang của công dân phục vụ trong Quân đội nhân dân. Thực hiện nghĩa vụ quân sự bao gồm phục vụ tại ngũ và phục vụ trong ngạch dự bị của Quân đội nhân dân. Công dân trong độ tuổi thực hiện nghĩa vụ quân sự, không phân biệt dân tộc, thành phần xã hội, tín ngưỡng, tôn giáo, trình độ học vấn, nghề nghiệp, nơi cư trú phải thực hiện nghĩa vụ quân sự theo quy định của pháp luật. Theo quy định tại Thông tư 148/2018/TT-BQP thì công dân được tuyển chọn, gọi thực hiện nghĩa vụ quân sự khi đáp ứng các tiêu chuẩn sau đây: Tiêu chuẩn thứ 1: Về tuổi đời - Công dân từ đủ 18 tuổi đến hết 25 tuổi. - Công dân nam được đào tạo trình độ cao đẳng, đại học đã được tạm hoãn gọi nhập ngũ trong thời gian một khóa đào tạo của một trình độ đào tạo thì tuyển chọn và gọi nhập ngũ đến hết 27 tuổi. Tiêu chuẩn thứ 2: Về chính trị: - Thực hiện theo Thông tư liên tịch 50/2016/TTLT-BQP-BCA. - Đối với các cơ quan, đơn vị và vị trí trọng yếu cơ mật trong Quân đội; lực lượng Tiêu binh, Nghi lễ; lực lượng Vệ binh và Kiểm soát quân sự chuyên nghiệp thực hiện tuyển chọn theo quy định của Bộ Quốc phòng. Tiêu chuẩn thứ 3: Về sức khỏe: - Tuyển chọn những công dân có sức khỏe loại 1, 2, 3. - Đối với các cơ quan, đơn vị, vị trí trọng yếu cơ mật trong Quân đội; lực lượng Tiêu binh, Nghi lễ; lực lượng Vệ binh và Kiểm soát quân sự chuyên nghiệp thực hiện theo quy định của Bộ Quốc phòng. - Không gọi nhập ngũ vào Quân đội những công dân có sức khỏe loại 3 tật khúc xạ về mắt (cận thị 1,5 diop trở lên, viễn thị các mức độ); nghiện ma túy, nhiễm HlV, AIDS. Tiêu chuẩn thứ 4: Về văn hóa: - Tuyển chọn và gọi nhập ngũ những công dân có trình độ văn hóa lớp 8 trở lên, lấy từ cao xuống thấp. Những địa phương có khó khăn không đảm bảo đủ chỉ tiêu giao quân thì báo cáo cấp có thẩm quyền xem xét, quyết định được tuyển chọn số công dân có trình độ văn hóa lớp 7. - Các xã thuộc vùng sâu, vùng xa, vùng điều kiện kinh tế - xã hội đặc biệt khó khăn theo quy định của pháp luật; đồng bào dân tộc thiểu số dưới 10.000 người thì được tuyển không quá 25% công dân có trình độ văn hóa cấp tiểu học, còn lại là trung học cơ sở trở lên. Như vậy: Căn cứ quy định trên đây thì chỉ thực huyện tuyển chọn, gọi nhập ngũ những công dân có trình độ văn hóa lớp 8 trở lên. Trừ một số địa phương có khó khăn không đảm bảo đủ chỉ tiêu giao quân thì báo cáo cấp có thẩm quyền xem xét, quyết định được tuyển chọn số công dân có trình độ văn hóa lớp 7. Hoặc các xã thuộc vùng sâu, vùng xa, vùng điều kiện kinh tế - xã hội đặc biệt khó khăn theo quy định của pháp luật; đồng bào dân tộc thiểu số dưới 10.000 người thì được tuyển không quá 25% công dân có trình độ văn hóa cấp tiểu học, còn lại là trung học cơ sở trở lên. Do đó: Đối với trường hợp bạn mới học đến hết học kì I năm lớp 8 thì có các trường hợp xảy ra như sau: - Trường hợp thứ nhất: Nếu bạn không sinh sống tại các địa phương có khó khăn không đảm bảo đủ chỉ tiêu giao quân hoặc tại các xã thuộc vùng sâu, vùng xa, vùng điều kiện kinh tế - xã hội đặc biệt khó khăn hoặc bạn không phải là đồng bào dân tộc thiểu số dưới 10.000 người thì bạn không được gọi thực hiện nghĩa vụ quân sự do không đáp ứng được tiêu chuẩn về trình độ văn hóa (lớp 8 trở lên). - Trường hợp thứ hai: Nếu bạn sinh sống tại địa phương có khó khăn không đảm bảo đủ chỉ tiêu giao quân, địa phương đã có báo cáo cấp có thẩm quyền xem xét, quyết định được tuyển chọn số công dân có trình độ văn hóa lớp 7 và đã được cơ quan có thẩm quyền cho phép thì bạn có thể được gọi thực hiện nghĩa vụ quân sự nếu đáp ứng đủ các tiêu chuẩn còn lại về tuổi đời, chính trị, sức khỏe. - Trường hợp thứ ba: Nếu bạn đang sinh sống tại xã thuộc vùng sâu, vùng xa, vùng điều kiện kinh tế - xã hội đặc biệt khó khăn thì bạn có thể được gọi thực hiện nghĩa vụ quân sự nếu đáp ứng đủ các tiêu chuẩn còn lại về tuổi đời, chính trị, sức khỏe. - Trường hợp thứ tư: Nếu bạn là người dân tộc thiểu số dưới 10.000 người thì bạn có thể được gọi thực hiện nghĩa vụ quân sự nếu đáp ứng đủ các tiêu chuẩn còn lại về tuổi đời, chính trị, sức khỏe. Bạn căn cứ các trường hợp trên đây để áp dụng cụ thể đối với trường hợp của mình. Bạn lưu ý: Pháp luật quy định gọi nhập ngũ những công dân có trình độ văn hóa từ cao xuống thấp cho đến khi nào đủ chỉ tiêu thì dừng. Nên nếu bạn thuộc các trường hợp hai, ba, tư kể trên thì có thể được gọi thực hiện nghĩa vụ quân sự nếu đáp ứng đủ các tiêu chuẩn còn lại về tuổi đời, chính trị, sức khỏe chứ không phải là trường hợp chắc chắn được gọi. Trên đây là quan điểm tư vấn của chúng tôi đối với vấn đề mà bạn đang thắc mắc. </t>
  </si>
  <si>
    <t>Việc chuyển sang chế độ phục vụ chuyên nghiệp khi đang thực hiện nghĩa vụ công an như nào?</t>
  </si>
  <si>
    <t>Theo Điều 9 Nghị định 70/2019/NĐ-CP quy định về c huyển sang chế độ phục vụ chuyên nghiệp như sau: 1. Hạ sĩ quan, chiến sĩ nghĩa vụ có thời gian phục vụ tại ngũ từ 15 tháng đến dưới 24 tháng (tính đến thời điểm dự thi), kết quả phân loại hằng năm đạt hoàn thành nhiệm vụ trở lên, bảo đảm các tiêu chuẩn, điều kiện phục vụ theo chế độ chuyên nghiệp trong Công an nhân dân thì được xét, dự tuyển vào các học viện, trường Công an nhân dân theo quy định về tuyển sinh Công an nhân dân, tốt nghiệp ra trường được phong cấp bậc hàm sĩ quan, hạ sĩ quan chuyên nghiệp. 2. Hạ sĩ quan, chiến sĩ nghĩa vụ không thuộc trường hợp quy định tại khoản 1 Điều này, hết thời hạn phục vụ tại ngũ có đủ tiêu chuẩn đáp ứng yêu cầu sử dụng của Công an nhân dân, nếu tự nguyện và Công an nhân dân có nhu cầu thì được xét chuyển sang chế độ phục vụ chuyên nghiệp. Tiêu chuẩn và tỷ lệ chuyển sang chế độ phục vụ chuyên nghiệp đối với hạ sĩ quan nghĩa vụ hết hạn phục vụ tại ngũ thực hiện theo quy định của Bộ Công an. Việc xét tuyển phải đảm bảo công khai, dân chủ, minh bạch và công bằng với mọi đối tượng.</t>
  </si>
  <si>
    <t>Tôi là công dân nước đang sinh sống và làm việc tại Việt Nam và đã có đăng ký thường trú tại Việt Nam. Hiện tại tôi muốn nhân trẻ em Việt Nam làm con nuôi. Vậy theo pháp luật Việt Nam thì tôi phải nộp lệ phí đăng ký nuôi con nuôi là bao nhiêu tiền Việt Nam?</t>
  </si>
  <si>
    <t>Theo quy định của pháp luật hiện hành tại Khoản 1 Điều 12 Luật Nuôi con nuôi 2010 thì người nhận con nuôi phải nộp lệ phí đăng ký nuôi con nuôi. Lệ phí đăng ký nuôi con nuôi được xác định bao gồm: lệ phí đăng ký nuôi con nuôi trong nước; lệ phí đăng ký nuôi con nuôi nước ngoài; lệ phí đăng ký nuôi con nuôi tại Cơ quan đại diện Việt Nam ở nước ngoài. Trong đó, lệ phí đăng ký nuôi con nuôi nước ngoài là lệ phí thu đối với trường hợp người Việt Nam định cư ở nước ngoài, người nước ngoài thường trú ở nước ngoài, người nước ngoài thường trú ở Việt Nam nhận con nuôi là công dân Việt Nam; người nước ngoài cư trú ở khu vực biên giới của nước láng giềng nhận trẻ em Việt Nam thường trú ở khu vực biên giới của Việt Nam làm con nuôi. Do đó, trường hợp người nước ngoài thường trú ở Việt Nam nhận con nuôi là công dân Việt Nam thuộc trường hợp phải nộp lệ phí đăng ký nuôi con nuôi nước ngoài. Theo quy định tại Khoản 3 Điều 3 Nghị định 141/2016/NĐ-CP thì người nước ngoài thường trú ở Việt Nam nhận con nuôi là công dân Việt Nam thường trú ở Việt Nam phải nộp lệ phí đăng ký nuôi con nuôi theo quy định tại Điểm c Khoản 1 Điều 6 Nghị định 141/2016/NĐ-CP khi nộp hồ sơ xin nhận con nuôi tại Sở Tư pháp. Theo đó, theo quy định tại Điểm c Khoản 1 Điều 6 Nghị định 141/2016/NĐ-CP thì Mức thu lệ phí đăng ký nuôi con nuôi đối với trường hợp người nước ngoài thường trú ở Việt Nam nhận con nuôi là công dân Việt Nam: 4.500.000 đồng/trường hợp. Được giảm lệ phí đăng ký nuôi con nuôi nước ngoài đối với các trường hợp sau: - Cha dượng, mẹ kế nhận con riêng của vợ hoặc chồng làm con nuôi; cô, cậu, dì, chú, bác ruột nhận cháu làm con nuôi được giảm 50% mức lệ phí đăng ký nuôi con nuôi nước ngoài; - Nhận hai trẻ em trở lên là anh chị em ruột làm con nuôi thì từ trẻ em thứ hai trở đi được giảm 50% mức lệ phí đăng ký nuôi con nuôi nước ngoài; - Trường hợp nhận con nuôi thuộc cả hai trường hợp được giảm trên đây thì người nộp lệ phí được lựa chọn áp dụng mức giảm lệ phí theo một trong hai trường hợp trên. Trên đây là quan điểm tư vấn của chúng tôi đối với vấn đề mà bạn đang thắc mắc. Trân trọng!</t>
  </si>
  <si>
    <t>Tạm trú là gì?</t>
  </si>
  <si>
    <t>Tạm trú là địa điểm mà công dân sinh sống trong thời gian từ 30 ngày trở lên, ngoài nơi thường trú và đã được đăng ký tạm trú. Tạm trú là việc sinh sống thường xuyên nhưng có thời hạn nhất định, chủ yếu tại địa điểm ở là nhà thuê, mượn. Tạm trú có thời hạn, tối đa 02 năm, và có thể được gia hạn nhiều lần.</t>
  </si>
  <si>
    <t>Vì sao phải xây dựng nông thôn mới?</t>
  </si>
  <si>
    <t>Đời sống vật chất, tinh thần của người nông dân còn thấp, tỷ lệ hộ nghèo cao, chênh lệch giàu nghèo giữa nông thôn và thành thị còn lớn phát sinh nhiều vấn đề xã hội bức xúc. Vì vậy, phải tiến hành xây dựng xã nông thôn mới.</t>
  </si>
  <si>
    <t>Sau khi các thành viên trong gia đình tôi không thoả thuận được về việc phân chia di sản, chú tôi đã tự viết giấy phân chia tài sản và ép buộc bà nội tôi lăn tay để lấy dấu vào giấy phân chia tài sản (bà nội tôi hỏng mắt không viết được). Như vậy có đúng quy định pháp luật không? Nếu không thỏa thuận để phân chia tài sản được tôi sẽ phải nhờ cơ quan nào giải quyết tranh chấp này</t>
  </si>
  <si>
    <t>Văn bản thỏa thuận phân chia tài sản cũng là một trong các giao dịch dân sự và phải tuân thủ điều kiện có hiệu lực của giao dịch dân sự quy định tại Khoản 1 Điều 122 Bộ luật dân sự là: - Người tham gia giao dịch có năng lực hành vi dân sự; - Mục đích và nội dung của giao dịch không vi phạm điều cấm của pháp luật, không trái đạo đức xã hội; - Người tham gia giao dịch hoàn toàn tự nguyện. Theo thông tin bạn cung cấp, bà nội bạn bị hỏng mắt không viết được nhưng chú bạn đã ép buộc bà lăn tay vào giấy phân chia tài sản do chú lập. Điều này cho thấy, bà bạn đã không tự nguyện khi tham gia phân chia tài sản mà hoàn toàn bị ép buộc.Điều 127 Bộ luật dân sự quy định: “Giao dịch dân sự không có một trong các điều kiện được quy định tại Điều 122 của Bộ luật này thì vô hiệu”. Do vậy, thỏa thuận phân chia tài sản do chú bạn tự lập là vi phạm quy định của pháp luật và là giao dịch dân sự vô hiệu. Để đảm bảo quyền và lợi ích hợp pháp của bà nội và của những người có liên quan, gia đình bạn có thể khởi kiện đến tòa án có thẩm quyền để được giải quyết.Khi khởi kiện, bạn phải làm đơn khởi kiện. Đơn khởi kiện phải có các nội dung chính theo quy định tại Điều 164 Bộ luật tố tụng dân sự: - Ngày, tháng, năm làm đơn khởi kiện; - Tên Tòa án nhận đơn khởi kiện; - Tên, địa chỉ của người khởi kiện; - Tên, địa chỉ của người có quyền và lợi ích được bảo vệ, nếu có; - Tên, địa chỉ của người bị kiện; - Tên, địa chỉ của người có quyền lợi, nghĩa vụ liên quan, nếu có; - Những vấn đề cụ thể yêu cầu Tòa án giải quyết đối với bị đơn, người có quyền lợi, nghĩa vụ liên quan; - Họ, tên, địa chỉ của người làm chứng, nếu có. Kèm theo đơn khởi kiện phải có các tài liệu, chứng cứ chứng minh cho yêu cầu của người khởi kiện là có căn cứ và hợp pháp. Bạn có thể gửi đơn khởi kiện và tài liệu, chứng cứ kèm theo đến Toà án có thẩm quyền giải quyết vụ án bằng các phương thức sau đây: - Nộp trực tiếp tại Toà án; - Gửi đến Toà án qua bưu điện.</t>
  </si>
  <si>
    <t>Thời gian gần đây, tôi thấy ngày càng nhiều vụ giả biển số, che biển, thậm chí còn giả mạo màu sắc, thông tin đăng kiểm giả của xe ô tô nhằm tránh bị thu phí tại các trạm thu phí không dừng hay tránh “phạt nguội” gây khó khăn cho chủ xe thật. Về việc này Bộ Công an cho tôi hỏi một số nội dung sau:
- Hành vi nêu trên nếu bị phát hiện sẽ bị xử lý như thế nào?
- Trường hợp lái xe sử dụng biển số giả vi phạm giao thông mà bị “phạt nguội” dẫn đến chủ xe thật bị phạt khi đi đăng kiểm thì chủ xe thật phải xử lý việc này như thế nào?</t>
  </si>
  <si>
    <t>Điểm a khoản 6 Điều 16 Nghị định số 100/2019/NĐ-CP ngày 30/12/2019 của Chính phủ quy định xử phạt vi phạm hành chính trong lĩnh vực giao thông đường bộ và đường sắt (được sửa đổi, bổ sung tại Nghị định số 123/2021/NĐ-CP ngày 28/12/2021 của Chính phủ) quy định: Phạt tiền từ 4.000.000 đồng đến 6.000.000 đồng đối với người điều khiển xe ô tô gắn biển số không đúng với Giấy đăng ký xe hoặc gắn biển số không do cơ quan có thẩm quyền cấp. Ngoài ra, người vi phạm còn bị tịch thu biển số không đúng quy định và bị tước quyền sử dụng Giấy phép lái xe từ 01 đến 03 tháng theo quy định tại điểm c khoản 8 Điều này.
-  Đối với câu hỏi “Trường hợp lái xe sử dụng biển số giả vi phạm giao thông mà bị “phạt nguội” dẫn đến chủ xe thật bị phạt khi đi đăng kiểm thì chủ xe phải xử lý việc này như thế nào?
Khi phát hiện hành vi vi phạm hành chính bằng phương tiện, thiết bị kỹ thuật nghiệp vụ nhưng không dừng được phương tiện giao thông để kiểm soát, xử lý, lực lượng Cảnh sát giao thông xác định thông tin về phương tiện giao thông và chủ phương tiện thông qua cơ quan đăng ký xe và Cơ sở dữ liệu quốc gia về dân cư; gửi thông báo yêu cầu chủ phương tiện đến trụ sở cơ quan Công an để giải quyết vụ việc. Khi chủ phương tiện đến cơ quan Công an để giải quyết vụ việc, người có thẩm quyền giải quyết có trách nhiệm xác minh tình tiết vụ việc để xử lý vi phạm hành chính khách quan, đúng đối tượng và đúng quy định của pháp luật. Về phía chủ phương tiện, căn cứ điểm đ khoản 1 Điều 3 Luật Xử lý vi phạm hành chính năm 2012 (sửa đổi, bổ sung năm 2020) có quyền tự mình hoặc thông qua người đại diện hợp pháp chứng minh mình không vi phạm hành chính.</t>
  </si>
  <si>
    <t xml:space="preserve">Tôi thấy nhiều trường hợp xe ô tô dán phù hiệu “báo chí”, “xe hộ đê”… vì nghĩ được ưu tiên bỏ qua vi phạm lỗi khi tham gia giao thông. Tôi muốn hỏi Bộ Công an, theo pháp luật hiện hành, danh mục xe ưu tiên được quy định như thế nào? Trường hợp xe không được quyền ưu tiên mà lắp đặt, sử dụng các thiết bị phát tín hiệu ưu tiên sẽ bị xử phạt như thế nào?
 </t>
  </si>
  <si>
    <t xml:space="preserve">Điều 22 Luật Giao thông đường bộ năm 2008 quy định có 5 loại xe được ưu tiên, gồm có: Xe chữa cháy đi làm nhiệm vụ; Xe quân sự, xe công an đi làm nhiệm vụ khẩn cấp, đoàn xe có Cảnh sát dẫn đường; Xe cứu thương đang thực hiện nhiệm vụ cấp cứu; Xe hộ đê, xe làm nhiệm vụ khắc phục sự cố thiên tai, dịch bệnh hoặc xe làm nhiệm vụ trong tình trạng khẩn cấp theo quy định của pháp luật; Đoàn xe tang.
- Điều 1 Nghị định 109/2009/NĐ-CP ngày 01/12/2009 của Chính phủ quy định về tín hiệu của xe được quyền ưu tiên quy định thiết bị phát tín hiệu của xe được quyền ưu tiên, gồm có: Còi phát tín hiệu ưu tiên; Cờ hiệu ưu tiên; Đèn phát tín hiệu ưu tiên.
Trường hợp người điều khiển xe ô tô không được quyền ưu tiên mà lắp đặt, sử dụng các thiết bị phát tín hiệu ưu tiên nêu trên thì sẽ bị xử phạt theo Điều 5 Nghị định số 100/2019/NĐ-CP ngày 30/12/2019 của Chính phủ quy định về xử phạt vi phạm hành chính trong lĩnh vực giao thông đường bộ và đường sắt. Cụ thể, tại điểm e khoản 2 Điều 5 quy định hành vi sau sẽ bị phạt tiền từ 400.000 đồng đến 600.000 đồng: Xe được quyền ưu tiên lắp đặt, sử dụng thiết bị phát tín hiệu ưu tiên không đúng quy định hoặc sử dụng thiết bị phát tín hiệu ưu tiên mà không có giấy phép của cơ quan có thẩm quyền cấp hoặc có giấy phép của cơ quan có thẩm quyền cấp nhưng không còn giá trị sử dụng theo quy định.
</t>
  </si>
  <si>
    <t>Qua theo dõi báo chí phản ánh, tôi thấy thời gian vừa qua lực lượng chức năng liên tiếp kiểm tra và phát hiện các tài xế sử dụng giấy chứng nhận đăng kiểm giả, tem đăng kiểm giả để tham gia giao thông. Tôi muốn hỏi Bộ Công an, hành vi như trên sẽ bị xử lý như thế nào?</t>
  </si>
  <si>
    <t>Hành vi sử dụng giấy chứng nhận kiểm định, tem kiểm định giả khi tham gia giao thông có thể bị xử lý như sau: 
Về xử lý hành chính, tại khoản 5, Điều 16, Nghị định 100/2019/NĐ-CP (được sửa đổi bổ sung bởi khoản 9 Điều 2 Nghị định 123/2021/NĐ-CP) nêu rõ: Phạt tiền từ 4.000.000 đồng đến 6.000.000 đồng đối với  hành vi “sử dụng giấy đăng ký xe, giấy chứng nhận, tem kiểm định an toàn kỹ thuật và bảo vệ môi trường không do cơ quan có thẩm quyền cấp hoặc bị tẩy xóa; sử dụng Giấy đăng ký xe không đúng số khung, số máy của xe (kể cả rơ moóc và sơ mi rơ moóc)”. Bên cạnh đó, theo quy định tại điểm c khoản 6 Điều 16 ngoài việc bị phạt tiền, người điều khiển xe thực hiện hành vi vi phạm còn bị áp dụng các hình thức xử phạt bổ sung sau đây: “Thực hiện hành vi quy định tại điểm d, điểm đ khoản 5 Điều này bị tịch thu giấy chứng nhận, tem kiểm định an toàn kỹ thuật và bảo vệ môi trường, giấy đăng ký xe, biển số không đúng quy định hoặc bị tẩy xóa; bị tước quyền sử dụng giấy phép lái xe từ 01 tháng đến 03 tháng”.
Về xử lý hình sự, theo quy định của Điều 341 Bộ Luật Hình sự năm 2015 (sửa đổi, bổ sung năm 2017) hành vi trên có thể bị xử lý hình sự về Tội làm giả con dấu, tài liệu của cơ quan, tổ chức; tội sử dụng con dấu, tài liệu giả của cơ quan, tổ chức, cụ thể như sau:
“Điều 341. Tội làm giả con dấu, tài liệu của cơ quan, tổ chức; tội sử dụng con dấu, tài liệu giả của cơ quan, tổ chức
1. Người nào làm giả con dấu, tài liệu hoặc giấy tờ khác của cơ quan, tổ chức hoặc sử dụng con dấu, tài liệu, giấy tờ đó thực hiện hành vi trái pháp luật, thì bị phạt tiền từ 30.000.000 đồng đến 100.000.000 đồng, phạt cải tạo không giam giữ đến 03 năm hoặc bị phạt tù từ 06 tháng đến 03 năm.
2. Phạm tội thuộc một trong các trường hợp sau đây, thì bị phạt tù từ 02 năm đến 05 năm:
a) Có tổ chức;
b) Phạm tội 02 lần trở lên;
c) Làm từ 02 đến 05 con dấu, tài liệu hoặc giấy tờ khác;
d) Sử dụng con dấu, tài liệu hoặc giấy tờ khác thực hiện tội phạm;
đ) Thu lợi bất chính 10.000.000 đồng đến dưới 50.000.000 đồng;
e) Tái phạm nguy hiểm.
3. Phạm tội thuộc một trong các trường hợp sau đây, thì bị phạt tù từ 03 năm đến 07 năm:
a) Làm 06 con dấu, tài liệu hoặc giấy tờ khác trở lên;
b) Sử dụng con dấu, tài liệu hoặc giấy tờ khác thực hiện tội phạm rất nghiêm trọng hoặc tội đặc biệt nghiêm trọng;
c) Thu lợi bất chính 50.000.000 đồng trở lên.
4. Người phạm tội còn có thể bị phạt tiền từ 5.000.000 đồng đến 50.000.000 đồng”.</t>
  </si>
  <si>
    <t>Hiện nay trên mạng rao bán rất nhiều các loại máy đo nồng độ cồn giá rẻ, nhiều người dân đã tự ý mua về sử dụng. Bộ Công an cho tôi hỏi, người dân có được sử dụng máy đo nồng độ cồn không rõ nguồn gốc để đối chứng kết quả với máy đo nồng độ cồn của lực lượng chức năng không? Việc sử dụng máy đo nồng độ cồn được căn cứ theo quy định nào?</t>
  </si>
  <si>
    <t xml:space="preserve">Việc sử dụng phương tiện, thiết bị kỹ thuật nghiệp vụ (trong đó có phương tiện đo nồng độ cồn trong hơi thở) để phát hiện vi phạm hành chính được quy định tại Điều 64 Luật Xử lý vi phạm hành chính năm 2012 (sửa đổi, bổ sung năm 2020) và Nghị định số 135/2021/NĐ-CP ngày 31/12/2021 của Chính phủ quy định về danh mục, việc quản lý, sử dụng phương tiện, thiết bị kỹ thuật nghiệp vụ và quy trình thu thập, sử dụng dữ liệu thu được từ phương tiện, thiết bị kỹ thuật do cá nhân, tổ chức cung cấp để phát hiện vi phạm hành chính.
- Điều 16 Nghị định 135/2021/NĐ-CP quy định cá nhân, tổ chức có thể cung cấp dữ liệu từ phương tiện, thiết bị kỹ thuật do mình thu được cho cơ quan, đơn vị, người có thẩm quyền xử phạt. Nếu dữ liệu đáp ứng được các yêu cầu quy định tại Điều 17 Nghị định số 135/2021/NĐ-CP thì được sử dụng làm căn cứ xác minh, phát hiện vi phạm và xử phạt vi phạm hành chính theo quy định của pháp luật. Cá nhân, tổ chức cung cấp dữ liệu phải chịu trách nhiệm trước pháp luật về tính xác thực, nguyên vẹn của dữ liệu đã cung cấp và hợp tác với người có thẩm quyền giải quyết khi được yêu cầu.
</t>
  </si>
  <si>
    <t xml:space="preserve">Tôi thấy tình trạng học sinh cấp 2 sử dụng mô tô, xe máy ngày càng nhiều, do chưa có đầy đủ kiến thức về luật giao thông đường bộ và đào tạo lái mô tô, xe máy nên các em thường xuyên vi phạm, thậm chí còn bỏ chạy, chống đối lại người thi hành công vụ. Bộ Công an cho hỏi, trường hợp người dưới 16 tuổi vi phạm luật giao thông đường bộ và chống đối lại người thi hành công vụ sẽ bị xử lý như thế nào? Thời gian tới, Bộ Công an có biện pháp gì để ngăn chặn tình trạng nêu trên? </t>
  </si>
  <si>
    <t xml:space="preserve">1. Các quy định chung về xử lý vi phạm hành chính đối với người dưới 16 tuổi 
- Luật Xử lý vi phạm hành chính năm 2012 (sửa đổi, bổ sung năm 2020):
Tại điểm a khoản 1 Điều 5 quy định: “Người từ đủ 14 tuổi đến dưới 16 tuổi bị xử phạt vi phạm hành chính về vi phạm hành chính do cố ý”.
Tại Điều 22 quy định: “Cảnh cáo được áp dụng đối với cá nhân, tổ chức vi phạm hành chính không nghiêm trọng, có tình tiết giảm nhẹ và theo quy định thì bị áp dụng hình thức xử phạt cảnh cáo hoặc đối với mọi hành vi vi phạm hành chính do người chưa thành niên từ đủ 14 tuổi đến dưới 16 tuổi thực hiện”.
Tại khoản 3 Điều 134 quy định: “Trường hợp người từ đủ 14 tuổi đến dưới 16 tuổi vi phạm hành chính thì không áp dụng hình thức phạt tiền”.
Ngoài ra, tại Điều 138, Điều 139, Điều 140 và Điều 140a cũng quy định về các biện pháp thay thế xử lý vi phạm hành chính đối với người dưới 16 tuổi gồm: Nhắc nhở, quản lý tại gia đình và giáo dục dựa vào cộng đồng.
- Tại khoản 2 Điều 25 Nghị định số 118/2021/NĐ-CP ngày 23/12/2021 của Chính phủ quy định chi tiết một số điều và biện pháp thi hành Luật Xử lý vi phạm hành chính quy định: “Trước khi quyết định xử phạt cảnh cáo đối với người chưa thành niên vi phạm hành chính, người có thẩm quyền xử phạt phải xem xét các điều kiện áp dụng biện pháp nhắc nhở quy định tại Điều 139 Luật Xử lý vi phạm hành chính và Điều 26 của Nghị định này. Chỉ ra quyết định xử phạt cảnh cáo đối với người chưa thành niên khi không đủ các điều kiện áp dụng biện pháp nhắc nhở”.
2. Quy định về xử phạt vi phạm hành chính trong lĩnh vực giao thông đường bộ đối với người dưới 16 tuổi tại Nghị định số 100/2019/NĐ-CP ngày 30/12/2019 của Chính phủ về xử phạt vi phạm hành chính trong lĩnh vực giao thông đường bộ và đường sắt (sửa đổi, bổ sung tại Nghị định số 123/2021/NĐ- CP ngày 28/12/2021 của Chính phủ):
Tại khoản 1 Điều 21 quy định: “Phạt cảnh cáo người từ đủ 14 tuổi đến dưới 16 tuổi điều khiển xe mô tô, xe gắn máy (kể cả xe máy điện) và các loại xe tương tự xe mô tô hoặc điều khiển xe ô tô, máy kéo và các loại xe tương tự xe ô tô”.
Bên cạnh đó, tại điểm đ khoản 5 và điểm h khoản 8 Điều 30 quy định: Phạt tiền từ 800.000 đồng đến 2.000.000 đồng đối với cá nhân, từ 1.600.000 đồng đến 4.000.000 đồng đối với tổ chức là chủ xe mô tô, xe gắn máy, các loại xe tương tự xe mô tô và phạt tiền từ 4.000.000 đồng đến 6.000.000 đồng đối với cá nhân, từ 8.000.000 đồng đến 12.000.000 đồng đối với tổ chức là chủ xe ô tô, máy kéo, các loại xe tương tự xe ô tô thực hiện hành vi giao xe hoặc để cho người không đủ điều kiện theo quy định tại khoản 1 Điều 58 của Luật Giao thông đường bộ điều khiển xe tham gia giao thông. 
3. Quy định về xử phạt đối với người dưới 16 tuổi chống người thi hành công vụ:
- Căn cứ quy định tại Điều 12 Bộ luật Hình sự năm 2015 (sửa đổi, bổ sung năm 2017), người từ đủ 14 tuổi đến dưới 16 tuổi không phải chịu trách nhiệm hình sự về tội chống người thi hành công vụ. Tuy nhiên, có thể bị áp dụng biện pháp xử lý hành chính giáo dục tại xã, phường, thị trấn trong trường hợp quy định tại khoản 2 Điều 90 Luật Xử lý vi phạm hành chính năm 2012 (sửa đổi, bổ sung năm 2020): “Người từ đủ 14 tuổi đến dưới 16 tuổi thực hiện hành vi có dấu hiệu của một tội phạm nghiêm trọng do cố ý quy định tại Bộ luật Hình sự”.
- Đối với trường hợp người từ đủ 14 tuổi đến dưới 16 tuổi thực hiện hành vi vi phạm hành chính cản trở, chống lại việc thanh tra, kiểm tra, kiểm soát của người thi hành công vụ được quy định tại Điều 21 Nghị định số 144/2021/NĐ- CP ngày 31/12/2021 của Chính phủ về xử phạt vi phạm hành chính trong lĩnh vực an ninh, trật tự, an toàn xã hội; phòng, chống tệ nạn xã hội; phòng cháy, chữa cháy; cứu nạn, cứu hộ; phòng, chống bạo lực gia đình thì không bị phạt tiền nhưng bị phạt cảnh cáo theo quy định tại khoản 3 Điều 134 và Điều 22 Luật Xử lý vi phạm hành chính năm 2012 (sửa đổi, bổ sung năm 2020) nêu trên.
4. Thời gian tới, Bộ Công an tiếp tục chỉ đạo các đơn vị thực hiện nghiêm quy định của pháp luật liên quan đến người chưa thành niên theo nguyên tắc việc xử lý vi phạm hành chính phải đảm bảo lợi ích tốt nhất cho người chưa thành niên và chỉ được thực hiện trong trường hợp cần thiết nhằm giáo dục, giúp đỡ họ sửa chữa sai lầm, phát triển lành mạnh và trở thành công dân có ích cho xã hội; tăng cường các biện pháp tuyên truyền pháp luật, giáo dục tại xã, phường, thị trấn phù hợp với từng đối tượng, lứa tuổi để nâng cao nhận thức. Bên cạnh đó, Bộ Công an chỉ đạo Công an cơ sở phối hợp với nhà trường, gia đình trong công tác quản lý, giáo dục, góp phần nâng cao ý thức chấp hành pháp luật đối với người chưa thành niên.
</t>
  </si>
  <si>
    <t>Mới đây, xe cứu thương đang chở bệnh nhân bị thương nặng trong tình trạng nguy kịch từ Tuyên Quang xuống bệnh viện Việt Đức, Hà Nội để cấp cứu. Trên đường đi, xuất hiện 1 xe tải liên tục tạt đầu, không chịu nhường đường cho xe cứu thương (mặc cho xe cứu thương liên tục phát còi báo hiệu). Hành vi này gây bức xúc lớn trong dư luận xã hội. Bộ Công an cho tôi hỏi, hành vi không nhường đường cho xe cứu thương sẽ bị xử lý như thế nào? Vi phạm với mức độ nào thì bị truy cứu trách nhiệm hình sự?</t>
  </si>
  <si>
    <t xml:space="preserve">1. Quyền ưu tiên của xe cứu thương được quy định tại điểm c khoản 1 Điều 22 Luật Giao thông đường bộ năm 2008, theo đó, xe cứu thương đang thực hiện nhiệm vụ cấp cứu được quyền ưu tiên đi trước xe khác khi qua đường giao nhau từ bất cứ hướng nào. Khi có tín hiệu của xe được quyền ưu tiên, người tham gia giao thông phải nhanh chóng giảm tốc độ, tránh hoặc dừng lại sát lề đường bên phải để nhường đường, không được gây cản trở xe được quyền ưu tiên.
2. Căn cứ Điều 3, Điều 8, Điều 15 Nghị định 109/NĐ-CP ngày 01/12/2009 của Chính phủ quy định về tín hiệu của xe được quyền ưu tiên; Điều 4 Thông tư liên tịch số 04/2012/TTLT-BCA-BCT ngày 08/3/2012 của Bộ Công an và Bộ Công thương quy định về thiết bị phát tín hiệu của xe được quyền ưu tiên thì xe cứu thương được hưởng quyền ưu tiên khi đảm bảo các yêu cầu sau: Đang thực hiện nhiệm vụ cấp cứu (đang chở bệnh nhân cấp cứu hoặc đi đón bệnh nhân cấp cứu), phải được lắp đặt và có giấy phép sử dụng thiết bị phát tín hiệu của xe được quyền ưu tiên (còi, đèn ưu tiên) do cơ quan có thẩm quyền cấp.
3. Đối với hành vi không nhường đường cho xe được quyền ưu tiên đang phát tín hiệu ưu tiên đi làm nhiệm vụ: Căn cứ quy định tại điểm h khoản 5 Điều 5; điểm b khoản 11 Điều 5 Nghị định số 100/2019/NĐ-CP ngày 30/12/2019 quy định xử phạt vi phạm hành chính trong lĩnh vực giao thông đường bộ và đường sắt thì sẽ bị phạt tiền từ 3.000.000 đồng đến 5.000.000 đồng và bị tước quyền sử dụng giấy phép lái xe từ 01 đến 03 tháng.
Do đó, để xử phạt vi phạm hành chính đối với người điều khiển phương tiện xe ô tô tải như trong trường hợp trên phải xác định được các yếu tố sau: Xe cứu thương có giấy phép sử dụng thiết bị phát tín hiệu của xe được quyền ưu tiên (xe cứu thương hoạt động hợp pháp), đang đi làm nhiệm vụ cấp cứu, đang sử dụng tín hiệu ưu tiên (còi, đèn ưu tiên) và chứng minh được hành vi cố ý không nhường đường của người điều khiển phương tiện xe ô tô tải.
4. Để truy cứu trách nhiệm hình sự đối với hành vi này phải căn cứ vào nhiều tình tiết, yếu tố và phải là hành vi cố ý, gây hậu quả đặc biệt nghiêm trọng theo kết quả điều tra xác minh của cơ quan Cảnh sát điều tra, Viện kiểm sát.
</t>
  </si>
  <si>
    <t>Hình thức phạt nguội được thi hành đối với các phương tiện tham gia giao thông đã mang lại những hiệu quả rõ rệt đối với công tác đảm bảo trật tự, an toàn giao thông. Tuy nhiên, thời gian qua báo chí phản ánh nhiều lái xe dùng sơn trắng, băng dính, decan, kẹp giấy, bùn đất, khẩu trang y tế... để che một phần hoặc thay đổi thông tin trên biển số nhằm trốn tránh camera phạt nguội. Bộ Công an cho tôi hỏi:
- Theo quy định của pháp luật những hành vi trên sẽ bị xử lý như thế nào?
- Trường hợp che, dán thay đổi thông tin biển số xe để tránh phạt nguội (ví dụ F dán băng dính đen thành E; số 3, 0 thành số 8...) mà vi phạm giao thông và bị phạt nguội, vô tình trùng biển số xe khác không vi phạm giao thông thì cơ quan Công an có giải pháp gì để không xử phạt oan.
- Nếu lái xe gây tai nạn mà có những hành vi trên có bị truy cứu trách nhiệm hình sự không?</t>
  </si>
  <si>
    <t>Về nội dung hỏi “Theo quy định của pháp luật những hành vi trên sẽ bị xử lý như thế nào?”
Điểm d khoản 6 Điều 16 và điểm c khoản 2 Điều 17 Nghị định số 100/2019/NĐ-CP ngày 30/12/2019 của Chính phủ quy định xử phạt vi phạm hành chính trong lĩnh vực giao thông đường bộ và đường sắt (được sửa đổi, bổ sung Nghị định số 123/2021/NĐ-CP ngày 28/12/2021 của Chính phủ) quy định hành vi che biển số xe sẽ bị xử phạt, như sau:
+ Đối với người điều khiển xe mô tô, xe gắn máy, xe máy điện, các loại xe tương tự khi tham gia giao thông, vi phạm “Điều khiển xe gắn biển số không đúng quy định; gắn biển số không rõ chữ, số; gắn biển số bị bẻ cong, bị che lấp, bị hỏng; sơn, dán thêm làm thay đổi chữ, số hoặc thay đổi màu sắc của chữ, số, nền biển” bị xử phạt theo điểm c khoản 2 Điều 17 Nghị định số 100/2019/NĐ-CP ngày 30/12/2019 của Chính phủ quy định xử phạt vi phạm hành chính trong lĩnh vực giao thông đường bộ và đường sắt (sửa đổi, bổ sung Nghị định số 123/2021/NĐ-CP ngày 28/12/2021 của Chính phủ) với mức xử phạt từ 800.000 đồng đến 1.000.000 đồng; và phải khôi phục lại tính năng kỹ thuật của biển số theo đúng quy định pháp luật.
+ Đối với người điều khiển xe ô tô (gồm cả rơ móc hoặc sơ mi rơ móc được kéo theo) và các loại xe tương tự xe ô tô, có hành vi vi phạm “Điều khiển xe không gắn đủ biển số hoặc gắn biển số không đúng vị trí; gắn biển số không rõ chữ, số; gắn biển số bị bẻ cong, bị che lấp, bị hỏng; sơn, dán thêm làm thay đổi chữ, số hoặc thay đổi màu sắc của chữ, số, nền biển (kể cả rơ moóc và sơ mi rơ moóc)” bị xử phạt theo điểm d khoản 6 Điều 16 Nghị định số 100/2019/NĐ-CP ngày 30/12/2019 của Chính phủ quy định xử phạt vi phạm hành chính trong lĩnh vực giao thông đường bộ và đường sắt (sửa đổi, bổ sung Nghị định số 123/2021/NĐ-CP ngày 28/12/2021 của Chính phủ) với mức xử phạt từ 800.000 đồng đến 1.000.000 đồng; và phải khôi phục lại tính năng kỹ thuật của biển số theo đúng quy định pháp luật.
- Về nội dung hỏi “Trường hợp che, dán thay đổi thông tin biển số xe để tránh phạt nguội (ví dụ F dán băng dính đen thành E; số 3, số 0 thành số 8 ...) mà vi phạm giao thông và bị phạt nguội, vô tình trùng biển số xe khác không vi phạm giao thông thì cơ quan Công an có giải pháp gì để không xử oan?”
Khi nhận được thông báo vi phạm liên quan đến phương tiện do mình là chủ phương tiện, nhưng không phải xe của mình do các phương tiện khác cố tình làm thay đổi chữ, số của biển số; chủ phương tiện phản ánh trực tiếp đến cơ quan Công an nơi gửi thông báo để tiến hành xác minh.
Cơ quan Công an nơi phát hiện vi phạm sẽ có trách nhiệm xác minh, làm rõ và trả lời. Việc xác minh được thực hiện đồng bộ trên dữ liệu thu được từ hệ thống camera quan sát, giám sát và nhận dạng biển số trên tuyến với độ chính xác cao, sẽ loại trừ được các phương tiện bị nhận dạng nhầm do hành vi che, dán biển số; đồng thời phân tích, làm rõ biển số phương tiện thực hiện hành vi che, dán biển số để xử lý nghiêm theo quy định của pháp luật.
- Về nội dung hỏi “Nếu lái xe gây tai nạn mà có những hành vi trên có bị truy cứu trách nhiệm hình sự không?”.
Để xác định có bị truy cứu trách nhiệm hình sự hay không sẽ xem xét hành vi gây tai nạn có đáp ứng các cấu thành của tội vi phạm quy định về điều khiển phương tiện giao thông đường bộ tại Điều 260 Bộ luật Hình sự năm 2015, sửa đổi năm 2017, theo đó:
“1. Người nào tham gia giao thông đường bộ mà vi phạm quy định về an toàn giao thông đường bộ gây thiệt hại cho người khác thuộc một trong các trường hợp sau đây, thì bị phạt tiền từ 30.000.000 đồng đến 100.000.000 đồng, phạt cải tạo không giam giữ đến 03 năm hoặc phạt tù từ 01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2. Phạm tội thuộc một trong các trường hợp sau đây, thì bị phạt tù từ 03 năm đến 10 năm:
a) Không có giấy phép lái xe theo quy định;
b) Trong tình trạng có sử dụng rượu, bia mà trong máu hoặc hơi thở có nồng độ cồn vượt quá mức quy định, có sử dụng chất ma túy hoặc chất kích thích mạnh khác;
c) Bỏ chạy để trốn tránh trách nhiệm hoặc cố ý không cứu giúp người bị nạn;
d) Không chấp hành hiệu lệnh của người điều khiển hoặc hướng dẫn giao thông;
đ) Làm chết 02 người;
e) Gây thương tích hoặc gây tổn hại cho sức khỏe của 02 người trở lên mà tổng tỷ lệ tổn thương cơ thể của những người này từ 122% đến 200%;
g) Gây thiệt hại về tài sản từ 500.000.000 đồng đến dưới 1.500.000.000 đồng.
3. Phạm tội thuộc một trong các trường hợp sau đây, thì bị phạt tù từ 07 năm đến 15 năm:
a) Làm chết 03 người trở lên;
b) Gây thương tích hoặc gây tổn hại cho sức khỏe của 03 người trở lên mà tổng tỷ lệ tổn thương cơ thể của những người này 201% trở lên;
c) Gây thiệt hại về tài sản 1.500.000.000 đồng trở lên.
4. Vi phạm quy định về tham gia giao thông đường bộ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01 năm hoặc phạt tù từ 03 tháng đến 01 năm.”</t>
  </si>
  <si>
    <t>Hiện nay, tình trạng xe gây tai nạn mà xe đó không thuộc sở hữu của người lái xe khá nhiều; chủ yếu là xe của các công ty kinh doanh vận tải thuê người lái. Bộ Công an cho tôi hỏi, theo quy định hiện hành, chủ phương tiện, người đứng đầu đơn vị kinh doanh vận tải có lái xe và phương tiện gây tai nạn giao thông nghiêm trọng sẽ phải chịu trách nhiệm gì? Trường hợp như thế nào thì bị truy cứu trách nhiệm hình sự?</t>
  </si>
  <si>
    <t xml:space="preserve">Căn cứ Điều 601 Bộ luật Dân sự năm 2015, phương tiện giao thông là nguồn nguy hiểm cao độ, theo đó chủ sở hữu nguồn nguy hiểm cao độ đang chiếm hữu, sử dụng nguồn nguy hiểm cao độ phải bồi thường thiệt hại do nguồn nguy hiểm cao độ gây ra; nếu chủ sở hữu đã giao cho người khác chiếm hữu, sử dụng thì người này phải bồi thường, trừ trường hợp có thỏa thuận khác. Chủ sở hữu, người chiếm hữu, sử dụng nguồn nguy hiểm cao độ phải bồi thường thiệt hại cả khi không có lỗi, trừ trường hợp thiệt hại xảy ra hoàn toàn do lỗi cố ý của người bị thiệt hại hoặc thiệt hại xảy ra trong trường hợp bất khả kháng hoặc tình thế cấp thiết, trừ trường hợp pháp luật có quy định khác.
Tùy từng trường hợp cụ thể, chủ phương tiện, người đứng đầu đơn vị kinh doanh vận tải có lái xe và phương tiện gây tai nạn giao thông sẽ bị truy cứu trách nhiệm hình sự theo quy định tại Điều 263, 264 Bộ luật Hình sự năm 2015.
</t>
  </si>
  <si>
    <t>Tôi là công dân Việt Nam kết hôn với người Hàn Quốc, nhưng vẫn mang quốc tịch Việt Nam. Tôi sang Hàn Quốc theo diện visa F6 và vẫn dùng Chứng minh nhân dân 9 số thì tôi có được làm lại thẻ căn cước công dân tại Việt Nam hay không?</t>
  </si>
  <si>
    <t xml:space="preserve">Theo quy định tại khoản 1 Điều 19 Luật Căn cước 2023 (Luật số 26/2023/QH15) thì “Người được cấp thẻ căn cước là công dân Việt Nam”. Như vậy, đối tượng được cấp thẻ căn cước theo quy định tại Luật Căn cước năm 2023 chỉ quy định là công dân Việt Nam; không yêu cầu về độ tuổi và yêu cầu phải có nơi đăng ký thường trú tại Việt Nam.
Trường hợp của bạn Ngô Giang theo quy định thì được cấp thẻ căn cước. Tuy nhiên, theo điểm a khoản 1 Điều 24 Luật Căn cước, quy định về trình tự, thủ tục cấp thẻ căn cước cho người từ đủ 14 tuổi trở lên “Người tiếp nhận kiểm tra, đối chiếu thông tin của người cần cấp thẻ căn cước từ Cơ sở dữ liệu quốc gia về dân cư, Cơ sở dữ liệu quốc gia, Cơ sở dữ liệu chuyên ngành để xác định chính xác người cần cấp thẻ căn cước; trường hợp chưa có thông tin của người cần cấp thẻ căn cước trong Cơ sở dữ liệu quốc gia về dân cư thì phải thực hiện thủ tục cập nhật, điều chỉnh thông tin vào Cơ sở dữ liệu quốc gia về dân cư theo quy định tại các khoản 1, 2 và 3 Điều 10 của Luật Căn cước.
Do đó, để đảm bảo điều kiện được cấp thẻ căn cước thì thông tin của bạn phải được thu thập, cập nhật vào Cơ sở dữ liệu quốc gia về dân cư.
</t>
  </si>
  <si>
    <t>Sau khi bị can, bị cáo và phạm nhân chấp hành xong án phạt tù nhưng chưa thực hiện trách nhiệm dân sự là bồi thường tiền thì có đương nhiên được xoá án tích hay không và quy định cụ thể tại văn bản nào?</t>
  </si>
  <si>
    <t>Tại khoản 2 Điều 70 Bộ luật Hình sự 2015 quy định: "Người bị kết án đương nhiên được xóa án tích, nếu từ khi chấp hành xong hình phạt chính hoặc hết thời gian thử thách án treo, người đó đã chấp hành xong hình phạt bổ sung, các quyết định khác của bản án và không thực hiện hành vi phạm tội mới".
Trong đó "các quyết định khác của bản án" là: án phí, truy thu tiền thu lợi bất chính, thực hiện trách nhiệm dân sự (bồi thường tiền, trách nhiệm cấp dưỡng...), do đó, trường hợp người chấp hành xong án phạt tù nhưng chưa thực hiện trách nhiệm dân sự là bồi thường tiền tức là chưa chấp hành xong "các quyết định khác của bản án" thì không được xóa án tích.</t>
  </si>
  <si>
    <t xml:space="preserve">Tôi có người nhà đang hưởng án treo được 02 tháng nhưng nếu tới đây phạm tội ở một vụ án khác thì người nhà tôi sẽ bị xử lý như thế nào? Thời hạn chấp hành án treo còn lại sẽ được tính như thế nào? </t>
  </si>
  <si>
    <t>Án treo là biện pháp miễn chấp hành hình phạt tù có điều kiện, được Tòa án áp dụng đối với người phạm tội bị phạt tù không quá 03 năm, căn cứ vào nhân thân của người phạm tội và các tình tiết giảm nhẹ, xét thấy không cần bắt họ phải chấp hành hình phạt tù. Điều 87 Luật Thi hành án hình sự 2019 quy định người đang được hưởng án treo phải thực hiện một số nghĩa vụ sau đây: Có mặt theo giấy triệu tập và cam kết việc chấp hành án theo quy định tại khoản 1 Điều 85 của Luật này; Thực hiện nghiêm chỉnh cam kết trong việc tuân thủ pháp luật, nghĩa vụ công dân, nội quy, quy chế của nơi cư trú, nơi làm việc, học tập; chấp hành đầy đủ hình phạt bổ sung, nghĩa vụ bồi thường thiệt hại, trừ trường hợp vì lý do khách quan được cơ quan nhà nước có thẩm quyền xác nhận; Chịu sự giám sát, giáo dục của Ủy ban nhân dân cấp xã, đơn vị quân đội được giao giám sát, giáo dục, cơ quan thi hành án hình sự Công an cấp huyện, cơ quan thi hành án hình sự cấp quân khu nơi cư trú, nơi làm việc; Chấp hành quy định tại Điều 92 của Luật này. Phải có mặt theo yêu cầu của Ủy ban nhân dân cấp xã hoặc đơn vị quân đội được giao giám sát, giáo dục, cơ quan thi hành án hình sự Công an cấp huyện, cơ quan thi hành án hình sự cấp quân khu; Hằng tháng phải báo cáo bằng văn bản với Ủy ban nhân dân cấp xã, đơn vị quân đội được giao giám sát, giáo dục về tình hình chấp hành nghĩa vụ của mình. Trường hợp vắng mặt theo quy định tại khoản 1 Điều 92 của Luật này thì khi hết thời hạn vắng mặt, người được hưởng án treo phải báo cáo về tình hình chấp hành nghĩa vụ của mình. 
Khoản 5 Điều 65 Bộ luật Hình sự 2015 có quy định như sau: "Trong thời gian thử thách, nếu người được hưởng án treo cố ý vi phạm nghĩa vụ theo quy định của Luật Thi hành án hình sự 02 lần trở lên, thì Tòa án có thể quyết định buộc người đó phải chấp hành hình phạt tù của bản án đã cho hưởng án treo. Trường hợp thực hiện hành vi phạm tội mới thì Tòa án buộc người đó phải chấp hành hình phạt của bản án trước và tổng hợp với hình phạt của bản án mới theo quy định tại Điều 56 của Bộ luật này".
Đối với trường hợp người nhà của bạn đọc Thành Long đang được hưởng án treo mà lại phạm tội ở một vụ án khác, tức là người nhà của bạn thực hiện hành vi phạm tội mới thì lúc này, Tòa án buộc người nhà của bạn phải chấp hành hình phạt của bản án trước và tổng hợp với hình phạt của bản án mới. Cụ thể, tại khoản 1 Điều 7 Nghị quyết 02/2018/NQ-HĐTP ngày 15/5/2018 của Hội đồng Thẩm phán Tòa án nhân dân tối cao hướng dẫn áp dụng Điều 65 của Bộ luật Hình sự về án treo (được sửa đổi, bổ sung bởi Nghị quyết số 01/2022/NQ-HĐTP ngày 15/4/2022 của Hội đồng Thẩm phán Tòa án nhân dân tối cao) quy định về vấn đề này như sau: "Trường hợp người được hưởng án treo phạm tội mới trong thời gian thử thách thì Tòa án quyết định hình phạt đối với tội phạm mới và tổng hợp với hình phạt tù của bản án trước theo quy định tại Điều 55 và Điều 56 của Bộ luật Hình sự; nếu họ đã bị tạm giam, tạm giữ thì thời gian bị tạm giam, tạm giữ được trừ vào thời hạn chấp hành hình phạt tù”. 
Căn cứ Điều 56 Bộ luật Hình sự 2015 việc tổng hợp hình phạt của nhiều bản án được thực hiện như sau: Trong trường hợp một người đang phải chấp hành một bản án mà lại bị xét xử về tội đã phạm trước khi có bản án này, thì Tòa án quyết định hình phạt đối với tội đang bị xét xử, sau đó quyết định hình phạt chung theo quy định tại Điều 55 của Bộ luật này. Thời gian đã chấp hành hình phạt của bản án trước được trừ vào thời hạn chấp hành hình phạt chung;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 
Căn cứ Điều 3 Nghị quyết 02/2018/NQ-HĐTP (được sửa đổi, bổ sung bởi Nghị quyết số 01/2022/NQ-HĐTP), những trường hợp không cho hưởng án treo gồm:
- Người phạm tội là người chủ mưu, cầm đầu, chỉ huy, ngoan cố chống đối, côn đồ, dùng thủ đoạn xảo quyệt, có tính chất chuyên nghiệp, lợi dụng chức vụ quyền hạn để trục lợi, cố ý gây hậu quả đặc biệt nghiêm trọng; 
- Người thực hiện hành vi phạm tội bỏ trốn và đã bị các cơ quan tiến hành tố tụng truy nã hoặc yêu cầu truy nã, trừ trường hợp đã ra đầu thú trước khi có quyết định đưa vụ án ra xét xử; 
- Người được hưởng án treo phạm tội mới trong thời gian thử thách; người đang được hưởng án treo bị xét xử về một tội phạm khác thực hiện trước khi được hưởng án treo; 
- Người phạm tội bị xét xử trong cùng một lần về nhiều tội, trừ một trong các trường hợp sau đây: 
a) Người phạm tội là người dưới 18 tuổi; 
b) Người phạm tội bị xét xử và kết án về 02 tội đều là tội phạm ít nghiêm trọng hoặc người phạm tội là người giúp sức trong vụ án đồng phạm với vai trò không đáng kể. 
- Người phạm tội 02 lần trở lên, trừ một trong các trường hợp sau: 
a) Người phạm tội là người dưới 18 tuổi: 
b) Các lần phạm tội đều là tội phạm ít nghiêm trọng; 
c) Các lần phạm tội, người phạm tội là người giúp sức trong vụ án đồng phạm với vai trò không đáng kể; 
d) Các lần phạm tội do người phạm tội tự thú. Người phạm tội thuộc trường hợp tái phạm, tái phạm nguy hiểm. 
Như vậy, theo quy định nêu trên, người hưởng án treo sẽ không được tiếp tục hưởng án treo nếu rơi vào trường hợp phạm tội mới trong thời gian thử thách; hoặc đang được hưởng án treo bị xét xử về một tội phạm khác thực hiện trước khi được hưởng án treo.</t>
  </si>
  <si>
    <t>Người nhà tôi được tòa tuyên án 01 năm tù nhưng cho hưởng án treo, tuy nhiên trước đó người nhà tôi đã bị tạm giam 04 tháng. Bộ Công an cho tôi hỏi, thời gian tạm giam đó có được trừ hay quy đổi vào bản án tòa vừa tuyên hay không?</t>
  </si>
  <si>
    <t xml:space="preserve">Điều 65 Bộ luật Hình sự năm 2015, sửa đổi, bổ sung năm 2017 quy định về án treo như sau: 
"1. Khi xử phạt tù không quá 03 năm, căn cứ vào nhân thân của người phạm tội và các tình tiết giảm nhẹ, nếu xét thấy không cần phải bắt chấp hành hình phạt tù, thì Tòa án cho hưởng án treo và ấn định thời gian thử thách từ 01 năm đến 05 năm và thực hiện các nghĩa vụ trong thời gian thử thách theo quy định của Luật Thi hành án hình sự.
2. Trong thời gian thử thách, Tòa án giao người được hưởng án treo cho cơ quan, tổ chức nơi người đó làm việc hoặc chính quyền địa phương nơi người đó cư trú để giám sát và giáo dục. Gia đình người bị kết án có trách nhiệm phối hợp với cơ quan, tổ chức, chính quyền địa phương trong việc giám sát, giáo dục người đó.
3. Tòa án có thể quyết định áp dụng đối với người được hưởng án treo hình phạt bổ sung nếu trong điều luật áp dụng có quy định hình phạt này.
4. Người được hưởng án treo đã chấp hành được một phần hai thời gian thử thách và có nhiều tiến bộ thì theo đề nghị của cơ quan, tổ chức có trách nhiệm giám sát và giáo dục, Tòa án có thể quyết định rút ngắn thời gian thử thách.
5. Trong thời gian thử thách, nếu người được hưởng án treo cố ý vi phạm nghĩa vụ theo quy định của Luật Thi hành án hình sự 02 lần trở lên, thì Tòa án có thể quyết định buộc người đó phải chấp hành hình phạt của bản án đã cho hưởng án treo. Trường hợp thực hiện hành vi phạm tội mới thì Tòa án buộc người đó chấp hành hình phạt của bản án trước và tổng hợp với hình phạt của bản án mới theo quy định tại Điều 56 của Bộ luật này".
Tại khoản 3 Điều 1 Nghị quyết số 01/2022/NQ-HĐTP ngày 15/4/2022 của Hội đồng Thẩm phán Tòa án nhân dân tối cao về sửa đổi, bổ sung một số điều của Nghị quyết số 02/2018/NQ-HĐTP ngày 15/5/2018 của Hội đồng Thẩm phán Tòa án nhân dân tối cao hướng dẫn áp dụng Điều 65 của Bộ luật Hình sự về án treo quy định:
"3. Bổ sung Điều 4a vào sau Điều 4 như sau:
Điều 4a. Xác định thời hạn chấp hành hình phạt tù đối với người bị kết án nhưng cho hưởng án treo đã bị tạm giữ, tạm giam
Thời gian đã tạm giữ, tạm giam đối với người bị kết án nhưng cho hưởng án treo không được trừ vào thời hạn chấp hành hình phạt tù để ấn định thời gian thử thách. Trường hợp trong thời gian thử thách nếu họ phạm tội mới hoặc vi phạm nghĩa vụ buộc phải chấp hành hình phạt tù của bản án đã cho hưởng án treo thì khi giải quyết Tòa án trừ thời gian chấp hành hình phạt tù của bản án đã cho hưởng án treo hoặc bản án mới".
Như vậy, với quy định nêu trên thì thời gian tạm giữ, tạm giam không được trừ vào thời hạn chấp hành hình phạt tù đối với người phạm tội bị áp dụng hình phạt tù nhưng cho hưởng án treo để ấn định thời gian thử thách.
</t>
  </si>
  <si>
    <t xml:space="preserve">Tôi ra tù được hơn 5 năm, trước đó, tôi đi tù 16 năm về tội mua bán trái phép chất ma túy. Bộ Công an cho tôi hỏi, bây giờ tôi muốn xóa án tích thì mất bao lâu, cần có thủ tục giấy tờ gì và nộp cho cơ quan nào? </t>
  </si>
  <si>
    <t xml:space="preserve">Theo quy định tại Điều 70, Điều 71 của Bộ luật Hình sự năm 2015, có hai hình thức xóa án tích, đó là đương nhiên được xóa án tích và xóa án tích do tòa án quyết định.
- Đương nhiên được xóa án tích: Áp dụng đối với người bị kết án không phải về các tội xâm phạm an ninh quốc gia và các tội phá hoại hòa bình, chống loài người và tội phạm chiến tranh theo quy định của Bộ luật Hình sự.
- Xóa án tích theo quyết định của tòa án: Được áp dụng đối với người bị kết án về các tội xâm phạm an ninh quốc gia và các tội phá hoại hòa bình, chống loài người và tội phạm chiến tranh.
- Xóa án tích trong trường hợp đặc biệt: Người bị kết án có thể được tòa án xóa án tích sớm hơn so với quy định của pháp luật trong trường hợp người bị kết án có những biểu hiện tiến bộ rõ rệt và đã lập công, được cơ quan, tổ chức nơi người đó công tác hoặc chính quyền địa phương nơi người đó cư trú đề nghị, thì tòa án quyết định việc xóa án tích.
Theo thông tin do bạn đọc Nguyễn Kim Oanh cung cấp, bạn đọc bị kết án về tội “Mua bán trái phép chất ma túy”, không thuộc các tội xâm phạm an ninh quốc gia, các tội phá hoại hòa bình, chống loài người và tội phạm chiến tranh nên hình thức xóa án tích của bạn đọc là đương nhiên được xóa án tích.
1. Điều kiện đương nhiên được xóa án tích
Theo quy định tại điểm d khoản 2 Điều 70 Bộ luật Hình sự, bạn đọc Nguyễn Kim Oanh đương nhiên được xóa án tích, nếu trong thời hạn 05 năm từ khi chấp hành xong hình phạt tù, bạn đọc đã chấp hành xong hình phạt bổ sung, các quyết định khác của bản án (nếu có) và không thực hiện hành vi phạm tội mới.
2. Thẩm quyền xác nhận về việc đương nhiên được xóa án tích
Theo quy định tại khoản 4 Điều 70 Bộ luật Hình sự, cơ quan quản lý cơ sở dữ liệu lý lịch tư pháp có trách nhiệm cập nhật thông tin về tình hình án tích của người bị kết án và khi có yêu cầu thì cấp phiếu lý lịch tư pháp xác nhận người đó “không có án tích” nếu có đủ điều kiện theo quy định của Bộ luật Hình sự.
Như vậy, nếu bạn đọc có yêu cầu xác nhận về việc “không có án tích”, khi có đủ điều kiện đương nhiên được xóa án tích thì thực hiện thủ tục yêu cầu cấp phiếu lý lịch tư pháp.
3. Thủ tục yêu cầu phiếu lý lịch tư pháp số 1
Theo quy định tại Điều 45 Luật Lý lịch tư pháp và Điều 37 Luật Cư trú năm 2020, hồ sơ yêu cầu phiếu lý lịch tư pháp của cá nhân gồm những giấy tờ sau:
- Tờ khai yêu cầu cấp phiếu lý lịch tư pháp.
- Bản sao chứng minh nhân dân hoặc thẻ căn cước công dân hoặc hộ chiếu của người có yêu cầu cấp phiếu lý lịch tư pháp.
- Văn bản ủy quyền trong trường hợp cá nhân ủy quyền cho người khác làm thủ tục yêu cầu cấp phiếu lý lịch tư pháp số 1. Trường hợp người yêu cầu cấp phiếu lý lịch tư pháp là cha, mẹ, vợ, chồng, con của người được cấp phiếu lý lịch tư pháp thì không cần văn bản ủy quyền.
4. Nơi nộp hồ sơ yêu cầu cấp phiếu lý lịch tư pháp
- Công dân Việt Nam nộp tại Sở Tư pháp nơi thường trú; trường hợp không có nơi thường trú thì nộp tại Sở Tư pháp nơi tạm trú; trường hợp cư trú tại nước ngoài thì nộp tại Sở Tư pháp nơi cư trú trước khi xuất cảnh.
- Người nước ngoài cư trú tại Việt Nam nộp tại Sở Tư pháp nơi thường trú; trường hợp đã rời Việt Nam thì nộp tại Trung tâm lý lịch tư pháp quốc gia.
5. Thời hạn cấp phiếu lý lịch tư pháp
Theo Điều 48 Luật Lý lịch tư pháp, thời hạn cấp phiếu lý lịch tư pháp không quá 10 ngày, kể từ ngày nhận được yêu cầu hợp lệ. Trường hợp người được cấp phiếu lý lịch tư pháp là công dân Việt Nam đã cư trú ở nhiều nơi hoặc có thời gian cư trú ở nước ngoài, người nước ngoài, trường hợp phải xác minh về điều kiện đương nhiên được xóa án tích thì thời hạn không quá 15 ngày.
</t>
  </si>
  <si>
    <t>Tôi được biết, mới đây Chủ tịch nước Cộng hòa xã hội chủ nghĩa Việt Nam đã ký Quyết định về đặc xá năm 2021. Bộ Công an cho tôi hỏi, theo Quyết định đó thì những trường hợp nào không được đề nghị đặc xá? Những người nào thì được đề nghị đặc xá theo trường hợp đặc biệt?</t>
  </si>
  <si>
    <t xml:space="preserve">Ngày 30/6/2021, Chủ tịch nước Cộng hòa xã hội chủ nghĩa Việt Nam đã ký Quyết định số 1161/2021/QĐ-CTN về đặc xá năm 2021. 
* Theo đó, tại Điều 4 quy định về các trường hợp không được đề nghị đặc xá như sau:
Người có đủ điều kiện quy định tại Điều 3 của Quyết định này không được đề nghị đặc xá nếu thuộc một trong các trường hợp sau đây:
1. Bị kết án phạt tù về tội phản bội Tổ quốc; tội hoạt động nhằm lật đổ chính quyền nhân dân; tội gián điệp; tội xâm phạm an ninh lãnh thổ; tội bạo loạn; tội khủng bố nhằm chống chính quyền nhân dân; tội phá hoại cơ sở vật chất - kỹ thuật của nước Cộng hòa xã hội chủ nghĩa Việt Nam; tội làm, tàng trữ, phát tán hoặc tuyên truyền thông tin, tài liệu, vật phẩm nhằm chống Nhà nước Cộng hòa xã hội chủ nghĩa Việt Nam; tội phá rối an ninh; tội chống phá cơ sở giam giữ; tội khủng bố hoặc một trong các tội quy định tại Chương các tội phá hoại hòa bình, chống loài người và tội phạm chiến tranh của Bộ luật Hình sự;
2. Bản án, phần bản án hoặc quyết định của Tòa án đối với người đó đang bị kháng nghị theo thủ tục giám đốc thẩm, tái thẩm theo hướng tăng nặng trách nhiệm hình sự;
3. Đang bị truy cứu trách nhiệm hình sự về hành vi phạm tội khác;
4. Trước đó đã được đặc xá;
5. Có từ 02 tiền án trở lên;
6. Thời hạn chấp hành án phạt tù còn lại trên sáu năm đối với người được quy định tại Khoản 1, Khoản 2 Điều 3; trên tám năm đối với người được quy định tại Khoản 3, Khoản 4 Điều 3 Quyết định này;
7. Bị kết án phạt tù về tội phạm rất nghiêm trọng hoặc đặc biệt nghiêm trọng xâm phạm an ninh quốc gia, trừ trường hợp quy định tại Khoản 1 Điều này;
8. Phạm tội giết người có tổ chức; giết người có tính chất côn đồ; cố ý gây thương tích có tổ chức hoặc có tính chất côn đồ hoặc phạm tội nhiều lần đối với một người hoặc một lần đối với nhiều người hoặc dùng a-xít nguy hiểm hoặc hóa chất nguy hiểm; hiếp dâm có tính chất loạn luân; hiếp dâm trẻ em có tính chất loạn luân (theo Bộ luật Hình sự năm 1999) hoặc hiếp dâm người dưới 16 tuổi có tính chất loạn luân hoặc hiếp dâm người dưới 10 tuổi; cướp tài sản có sử dụng vũ khí; cướp tài sản, cướp giật tài sản, trộm cắp tài sản có tổ chức hoặc gây hậu quả nghiêm trọng, rất nghiêm trọng, đặc biệt nghiêm trọng; chống người thi hành công vụ có tổ chức hoặc phạm tội từ 02 lần trở lên hoặc gây hậu quả nghiêm trọng hoặc xúi giục, lôi kéo, kích động người khác phạm tội; cướp tài sản nhiều lần, cướp giật tài sản nhiều lần, trộm cắp tài sản nhiều lần (từ hai lần trở lên);
9. Phạm tội về ma túy hoặc tội cướp tài sản hoặc tội bắt cóc nhằm chiếm đoạt tài sản mà thời hạn chấp hành án phạt tù còn lại trên 01 năm đối với người bị kết án phạt tù dưới 07 năm hoặc thời hạn chấp hành án phạt tù còn lại trên 02 năm đối với người bị kết án phạt tù từ 07 năm đến 15 năm hoặc thời hạn chấp hành án phạt tù còn lại trên 03 năm đối người bị kết án phạt tù trên 15 năm, tù chung thân;
10. Phạm một trong các tội quy định tại Chương các tội xâm phạm tính mạng, sức khỏe, nhân phẩm, danh dự của con người của Bộ luật Hình sự do cố ý mà thời hạn tù còn lại trên 02 năm đối với người bị kết án phạt tù từ 10 năm đến 15 năm hoặc thời hạn chấp hành án phạt tù còn lại trên 03 năm đối với người bị kết án phạt tù trên 15 năm, tù chung thân;
11. Người chủ mưu, cầm đầu, chỉ huy trong vụ án phạm tội có tổ chức; người dùng thủ đoạn xảo quyệt, ngoan cố chống đối trong vụ án phạm tội có tổ chức; người phạm tội có tính chất chuyên nghiệp;
12. Có căn cứ khẳng định đã sử dụng trái phép các chất ma tuý;
13. Bị kết án phạt tù do phạm từ ba tội trở lên hoặc phạm từ hai tội do cố ý trở lên, kể cả trường hợp tổng hợp hình phạt;
14. Có một tiền án mà lại bị kết án phạt tù về tội do cố ý;
15. Đã từng bị kết án phạt tù, kể cả trường hợp đã được xóa án tích hoặc đã từng bị đưa vào cơ sở giáo dục bắt buộc, kể cả cơ sở giáo dục trước đây hoặc đã từng bị đưa vào trường giáo dưỡng mà bị kết án phạt tù về một trong các tội sau đây: Về ma tuý; giết người; hiếp dâm trẻ em (theo Bộ luật Hình sự năm 1999) hoặc hiếp dâm người dưới 16 tuổi; cướp tài sản; cướp giật tài sản; cưỡng đoạt tài sản; lừa đảo chiếm đoạt tài sản; trộm cắp tài sản; bắt cóc nhằm chiếm đoạt tài sản; chống người thi hành công vụ; mua bán phụ nữ (theo Bộ luật Hình sự năm 1985) hoặc mua bán người; mua bán, đánh tráo hoặc chiếm đoạt trẻ em (theo Bộ luật Hình sự năm 1999) hoặc mua bán người dưới 16 tuổi hoặc đánh tráo người dưới 01 tuổi hoặc chiếm đoạt người dưới 16 tuổi; gây rối trật tự công cộng; tiêu thụ tài sản do người khác phạm tội mà có; cho vay lãi nặng (theo Bộ luật Hình sự năm 1999) hoặc cho vay lãi nặng trong giao dịch dân sự; tổ chức, môi giới cho người khác xuất cảnh, nhập cảnh hoặc ở lại Việt Nam trái phép.
* Đối với đặc xá trong trường hợp đặc biệt được quy định tại Điều 5 như sau:
Chính phủ chủ trì, phối hợp với Tòa án nhân dân tối cao, Viện kiểm sát nhân dân tối cao và các cơ quan, tổ chức có liên quan lập hồ sơ của người được đề nghị đặc xá trong trường hợp đặc biệt theo Điều 22, Điều 23 của Luật Đặc xá để trình Chủ tịch nước xem xét, quyết định.
</t>
  </si>
  <si>
    <t xml:space="preserve">Theo tôi được biết, tha tù trước thời hạn có điều kiện là một chế định mới, chuyển từ hình thức chấp hành án tại các cơ sở giam giữ sang chấp hành tại cộng đồng đã thể hiện rõ nguyên tắc nhân đạo và chính sách khoan hồng của Đảng, Nhà nước đối với người phạm tội. Vậy, Bộ Công an cho tôi hỏi, điểm khác biệt giữa tha tù trước thời hạn có điều kiện và đặc xá là gì? </t>
  </si>
  <si>
    <t xml:space="preserve">Tha tù trước thời hạn có điều kiện và đặc xá có những điểm khác biệt sau:
- Về thẩm quyền: Tha tù trước thời hạn có điều kiện do Tòa án nhân dân cấp Tỉnh quyết định theo đề nghị của các trại giam, trại tạm giam, cơ quan thi hành án hình sự Công an cấp tỉnh nơi quản lý phạm nhân. Đặc xá do Chủ tịch nước quyết định trên cơ sở đề nghị của Hội đồng tư vấn đặc xá do Chủ tịch nước quyết định thành lập.
- Về đối tượng: Đối tượng được tha tù trước thời hạn có điều kiện là phạm nhân đang chấp hành án phạt tù tại các trại giam, trại tạm giam, cơ quan thi hành án hình sự Công an cấp huyện có đủ điều kiện theo quy định tại Điều 66, Điều 106 Bộ luật Hình sự năm 2015 (sửa đổi, bổ sung năm 2017).
Đối tượng được đặc xá là phạm nhân đang chấp hành án tại các trại giam, trại tạm giam, cơ quan thi hành án hình sự Công an cấp huyện có đủ điều kiện theo quy định của Luật Đặc xá và Quyết định của Chủ tịch nước đối với từng đợt đặc xá. Ngoài phạm nhân đang chấp hành án thì người đang được hoãn, tạm đình chỉ chấp hành án phạt tù cũng có thể được đặc xá trong trường hợp đặc biệt. 
- Về hậu quả pháp lý: Người được tha tù trước thời hạn có điều kiện chưa chấp hành xong bản án, chỉ thay đổi hình thức chấp hành án từ trong các cơ sở giam giữ sang quản lý tại cộng đồng dân cư trong thời gian còn lại của bản án (gọi là thời gian thử thách). Sau khi được tha ra khỏi cơ sở giam giữ, người được tha tù trước thời hạn có điều kiện phải chịu sự quản lý, giám sát, giáo dục của các cơ quan, tổ chức, cá nhân có thẩm quyền theo quy định của pháp luật (cơ quan thi hành án hình sự Công an cấp huyện, Ủy ban nhân dân cấp xã...) cho đến khi hết thời hạn chấp hành thời gian thử thách, họ sẽ được cấp giấy chứng nhận chấp hành xong án phạt tù. 
Người được đặc xá đã chấp hành xong bản án (giống như người chấp hành xong án phạt tù) và chỉ phải chấp hành tiếp các hình phạt bổ sung theo bản án, quyết định thi hành án (nếu có)
</t>
  </si>
  <si>
    <t>Chú họ tôi vi phạm pháp luật và đã bị kết án tù. Tuy nhiên, hiện tại sức khỏe của chú tôi không được tốt, chú tôi đang bị bệnh tiểu đường rất nặng, hàng tháng phải vào viện khám nhiều lần và liên tục điều trị bằng thuốc. Bộ Công an cho tôi hỏi, trường hợp của chú tôi có được tạm hoãn chấp hành hình phạt tù hay không? Thời hạn hoãn trong bao lâu và quy định cụ thể tại văn bản nào?</t>
  </si>
  <si>
    <t xml:space="preserve">Căn cứ Điều 67 Bộ luật Hình sự năm 2015 (sửa đổi, bổ sung năm 2017), Nghị quyết số 01/2007/NĐ-HĐTP ngày 02/10/2007 của Hội đồng thẩm phán Tòa án nhân dân tối cao hướng dẫn áp dụng một số quy định của Bộ luật Hình sự, người bị xử phạt tù bị bệnh nặng có thể được hoãn chấp hành hình phạt tù cho đến khi sức khỏe được hồi phục. Người bị xử phạt tù có nơi làm việc ổn định hoặc có nơi thường trú cụ thể, rõ ràng, đồng thời sau khi bị xử phạt tù không có hành vi vi phạm pháp luật nghiêm trọng, không có căn cứ cho rằng họ bỏ trốn và thuộc trường hợp bị bệnh nặng, tức là bị bệnh đến mức không thể đi chấp hành án phạt tù được và nếu bắt đi chấp hành hình phạt tù sẽ nguy hiểm đến tính mạng thì được hoãn chấp hành hình phạt tù. Người bị xử phạt tù bị bệnh nặng được hoãn chấp hành hình phạt tù một hoặc nhiều lần cho đến khi sức khỏe hồi phục.
Đối với trường hợp chú của công dân Đinh Thị Hồng Vân bị kết án phạt tù nếu thuộc trường hợp nêu trên thì căn cứ Khoản 1 Điều 23 Luật Thi hành án hình sự, chú của công dân Đinh Thị Hồng Vân viết đơn đề nghị, kèm theo các giấy tờ liên quan như bản sao bản án, kết luận của bệnh viện cấp tỉnh trở lên về tình trạng bệnh tật của người bị kết án… gửi Tòa án nhân dân đã ra quyết định thi hành án để xem xét, quyết định cho hoãn chấp hành hình phạt tù.
</t>
  </si>
  <si>
    <t>Chồng tôi vô tình phạm tội và bị xử tù 03 năm. Tôi được biết nếu chồng tôi có nhiều tiến bộ trong việc chấp hành tốt nội quy trại giam và tích cực lao động cải tạo thì sẽ được giảm thời hạn chấp hành án phạt tù. Vậy, Bộ Công an cho tôi hỏi, điều kiện để được giảm thời hạn chấp hành án phạt tù quy định tại văn bản nào?</t>
  </si>
  <si>
    <t xml:space="preserve">Căn cứ vào quy định của pháp luật, phạm nhân chỉ được đề nghị xét giảm thời hạn chấp hành án khi có đủ các điều kiện về xét giảm thời hạn chấp hành án phạt tù theo Thông tư liên tịch số 02/2013/TTLT/BCA-BQP-TANDTC-VKSNDTC ngày 15/5/2013 của Bộ Công an, Bộ Quốc phòng, Tòa án nhân dân tối cao, Viện Kiểm sát nhân dân tối cao hướng dẫn thi hành các quy định về giảm thời hạn chấp hành án phạt tù đối với phạm nhân.
Theo đó, đối với trường hợp của chồng công dân Lê Xuân bị xử phạt 03 năm tù giam chỉ có thể được xem xét đề nghị giảm thời hạn chấp hành án phạt tù khi chấp hành được ít nhất một phần ba thời hạn tù, chấp hành tốt Nội quy trại giam, trại tạm giam, nhà tạm giữ; tích cực học tập, lao động cải tạo và phải có ít nhất một quý liền kề thời điểm xét giảm được xếp loại từ Khá trở lên.
Nếu chồng của công dân đã có tiền án thì phải có thời gian thử thách nhiều hơn và có số kỳ xếp loại từ Khá trở lên nhiều hơn so với những phạm nhân chưa có tiền án, tương ứng với mỗi tiền án là một quý xếp loại từ Khá trở lên.  
</t>
  </si>
  <si>
    <t>Bộ Công an cho tôi hỏi, hành vi "phông bạt", sửa chữa, làm giả bill chuyển khoản ủng hộ bão lụt để đăng lên mạng xã hội có vi phạm pháp luật không và sẽ bị xử lý như thế nào?</t>
  </si>
  <si>
    <t xml:space="preserve">Việc cá nhân, tổ chức đứng ra kêu gọi ủng hộ, hỗ trợ đồng bào vượt qua khó khăn dịch bệnh, thiên tai là nghĩa cử cao đẹp, nhân văn, đúng với truyền thống dân tộc Việt Nam. Nhà nước rất khuyến khích, tôn vinh và tạo điều kiện thuận lợi cho các cá nhân, tổ chức đóng góp vận động, kịp thời mang lại hiệu quả thiết thực cho những người đang cần hỗ trợ. Việc vận động, tiếp nhận, phân phối và sử dụng các nguồn đóng góp tự nguyện hỗ trợ khắc phục khó khăn do thiên tai, dịch bệnh, sự cố; hỗ trợ bệnh nhân mắc bệnh hiểm nghèo đã được Chính phủ quy định tại Nghị định số 93/2021/NĐ-CP ngày 27/10/2021 (có hiệu lực thi hành kể từ ngày 11/12/2021). Nghị định này lần đầu tiên mở ra hành lang pháp lý cho phép cá nhân huy động tiền từ thiện, quy định rõ từng bước những người mà tham gia hoạt động này cần phải làm gì và có các quy định ràng buộc để việc này được minh bạch, tránh bị lợi dụng. Điều 5 Nghị định số 93/2021/NĐ-CP ngày 27/10/2021 quy định các hành vi bị nghiêm cấm gồm: (1) Cản trở hoặc ép buộc tổ chức, cá nhân tham gia vận động, đóng góp, tiếp nhận, phân phối và sử dụng nguồn đóng góp tự nguyện; (2) Báo cáo, cung cấp thông tin không đúng sự thật; chiếm đoạt; phân phối, sử dụng sai mục đích, không đúng thời gian phân phối, đối tượng được hỗ trợ từ nguồn đóng góp tự nguyện; (3) Lợi dụng công tác vận động, tiếp nhận, phân phối và sử dụng nguồn đóng góp tự nguyện để trục lợi hoặc thực hiện các hoạt động xâm phạm an ninh quốc gia, trật tự, an toàn xã hội.
Sau khi Mặt trận Tổ quốc Việt Nam công bố sao kê từ thiện, mạng xã hội lan truyền việc cá nhân làm giả bill chuyển khoản. Bộ Công an sẽ tiếp nhận, giải quyết khi có cá nhân, tổ chức gửi tin báo tố giác tội phạm liên quan đến hành vi này.
Việc Mặt trận Tổ quốc Việt Nam sao kê tài khoản từ thiện là một trong những phương án tốt nhất để công khai, minh bạch và phù hợp với quy định tại Nghị định số 93/2021/NĐ-CP của Chính phủ về vận động, tiếp nhận, phân phối và sử dụng đóng góp các khoản đóng góp tự nguyện… Ngoài việc kêu gọi tiếp nhận từ thiện thì cơ quan chức năng cũng cần tuyên truyền phổ biến các quy định của pháp luật về hoạt động thiện nguyện mà trực tiếp là Nghị định số 93/2021/NĐ-CP. Các tổ chức, cá nhân đứng ra tổ chức hoạt động từ thiện và tham gia đóng góp thiện nguyện đều phải tuân thủ pháp luật và đạo đức xã hội.
</t>
  </si>
  <si>
    <t>Thời gian gần đây, xuất hiện nhiều nhóm đối tượng, nhóm thanh, thiếu niên tàng trữ, sử dụng hung khí tự chế có gắn dao, kiếm, mã tấu để giải quyết mâu thuẫn, gây rối trật tự công cộng, thậm chí có vụ gây thương tích nặng nề. Bộ Công an cho tôi hỏi, hành vi tàng trữ, sử dụng hung khí tự chế để giải quyết mâu thuẫn, gây rối trật tự công cộng và gây thương tích sẽ bị xử lý cụ thể như thế nào?</t>
  </si>
  <si>
    <t xml:space="preserve">1. Đối với các hành vi tàng trữ, sử dụng hung khí tự chế có gắn dao: Tại Điều 134 Bộ Luật hình sự năm 2015 (sửa đổi, bổ sung năm 2017) quy định về "Tội cố ý gây thương tích hoặc gây tổn hại cho sức khỏe của người khác", trong đó tại điểm a khoản 1 điều này quy định "Người nào cố ý gây thương tích hoặc gây tổn hại cho sức khỏe của người khác mà tỷ lệ tổn thương cơ thể từ 11% đến 30% hoặc dưới 11% mà dùng hung khí nguy hiểm hoặc thủ đoạn gây nguy hại cho nhiều người trở lên, thì bị phạt cải tạo không giam giữ đến 03 năm hoặc phạt tù từ 06 tháng đến 03 năm" và tại khoản 6 điều này quy định "Người nào chuẩn bị vũ khí, vật liệu nổ, hung khí nguy hiểm, a-xít nguy hiểm, hóa chất nguy hiểm hoặc thành lập hoặc tham gia nhóm tội phạm nhằm gây thương tích hoặc gây tổn hại cho sức khỏe của người khác thì bị phạt cải tạo không giam giữ đến 02 năm hoặc phạt tù từ 03 tháng đến 02 năm". Đồng thời, tại Điều 318 Bộ Luật hình sự năm 2015 (sửa đổi, bổ sung năm 2017) quy định "Tội gây rối trật tự công cộng", trong đó, tại khoản 2 điều này quy định phạm tội có tổ chức, dùng vũ khí, hung khí hoặc có hành vi phá phách thì bị phạt tù từ 02 năm đến 07 năm.
2. Đối với hành vi tàng trữ, sử dụng kiếm, mã tấu: Theo quy định tại khoản 4 Điều 3 Luật Quản lý, sử dụng vũ khí, vật liệu nổ, công cụ hỗ trợ thì kiếm, mã tấu là vũ khí thô sơ. Hành vi tàng trữ, sử dụng vũ khí thô sơ bị xử lý theo quy định tại Điều 306 Bộ Luật hình sự về "Tội chế tạo, tàng trữ, vận chuyển, sử dụng, mua bán trái phép hoặc chiếm đoạt súng săn, vũ khí thô sơ, vũ khí thể thao, công cụ hỗ trợ và các vũ khí khác có tính năng tác dụng tương tự".
Trường hợp chưa đến mức xử lý hình sự thì sẽ bị xử lý hành chính theo quy định tại điểm a khoản 4 Điều 11 Nghị định số 144/2021/NĐ-CP ngày 31/12/2021 quy định hành vi "Chế tạo, trang bị, tàng trữ, vận chuyển, sửa chữa, sử dụng trái phép vũ khí thô sơ, công cụ hỗ trợ; chi tiết, cụm chi tiết vũ khí, công cụ hỗ trợ hoặc phụ kiện nổ".
3. Hiện nay, tình trạng nhiều đối tượng, nhất là các nhóm thanh, thiếu niên tàng trữ sử dụng dao có tính sát thương cao (dao được hoán cải...), kiếm, mã tấu để gây án, giải quyết mâu thuẫn, gây rối trật tự công cộng, cố ý gây thương tích chiếm tỷ lệ rất lớn, gây bức xúc trong dư luận xã hội; do đó, Bộ Công an đang nghiên cứu, đề xuất sửa đổi Luật Quản lý, sử dụng vũ khí, vật liệu nổ, công cụ hỗ trợ theo hướng bổ sung "dao có tính sát thương cao" là vũ khí thô sơ. Trường hợp sử dụng vũ khí thô sơ với mục đích xâm phạm tính mạng, sức khỏe của con người trái pháp luật thì được xác định là vũ khí quân dụng để xử lý nghiêm đối với các hành vi vi phạm pháp luật này.
</t>
  </si>
  <si>
    <t>Tôi muốn trồng cây thuốc phiện tại vườn nhà để ngâm rượu thuốc chữa bệnh cho bố tôi. Bộ Công an cho tôi hỏi, tôi trồng cây thuốc phiện với số lượng ít để ngâm rượu chữa bệnh như vậy có bị xử phạt hay không? Và trồng số lượng bao nhiêu và trồng như thế nào thì không bị xử phạt?</t>
  </si>
  <si>
    <t xml:space="preserve">1. Căn cứ khoản 6 Điều 2 Luật Phòng, chống ma túy 2021 quy định về cây có chứa chất ma túy xác định cây thuốc phiện là cây có chứa chất ma túy.
2. Căn cứ khoản 1 Điều 5 Luật Phòng, chống ma túy 2021 quy định về các hành vi bị nghiêm cấm bao gồm: Trồng cây có chứa chất ma túy, hướng dẫn trồng cây có chứa chất ma túy.
Dựa vào các căn cứ trên, hành vi trồng cây thuốc phiện của bạn với bất kỳ mục đích gì đều là hành vi vi phạm pháp luật. Theo đó, tùy theo hành vi trồng cây thuốc phiện bạn sẽ bị xử lý tùy theo mức độ vi phạm như sau:
- Bị xử phạt hành chính: Nếu hành vi trồng cây thuốc phiện được quy định tại khoản 3 và điểm a, điểm d khoản 8 Điều 23 Nghị định số 144/2021/NĐ-CP quy định về xử phạt vi phạm các quy định về phòng, chống và kiểm soát ma túy.
- Bị xử lý hình sự: Nếu hành vi trồng cây thuốc phiện được quy định tại Điều 247 Bộ luật hình sự 2015 được sửa đổi bổ sung bởi điểm n khoản 1 Điều 2 Luật sửa đổi Bộ luật Hình sự 2017 quy định về tội trồng cây thuốc phiện, cây côca, cây cần sa và các loại cây khác có chứa chất ma túy.
</t>
  </si>
  <si>
    <t xml:space="preserve">Thời gian gần đây, trên cả nước liên tiếp xảy ra những vụ bạo hành trẻ em (điển hình là ở Trung tâm bảo trợ trẻ em Mái ấm Hoa Hồng tại TP Hồ Chí Minh). Về vấn đề này tôi muốn hỏi Bộ Công an một số nội dung sau:
- Theo quy định hiện hành, hành vi như thế nào được coi là bạo hành đối với trẻ em?
- Các mức xử phạt đối với hành vi bạo hành trẻ em?
</t>
  </si>
  <si>
    <t xml:space="preserve">Thế nào là bạo hành trẻ em?
- Theo quy định tại khoản 5 Điều 4 Luật Trẻ em năm 2016: "Xâm hại trẻ em là hành vi gây tổn hại về thể chất, tình cảm, tâm lý, danh dự, nhân phẩm của trẻ em dưới các hình thức bạo lực, bóc lột, xâm hại tình dục, mua bán, bỏ rơi, bỏ mặc trẻ em và các hình thức gây tổn hại khác" và tại khoản 6 Điều 4 Luật Trẻ em năm 2016: "Bạo lực trẻ em là hành vi hành hạ, ngược đãi, đánh đập; xâm hại thân thể, sức khỏe; lăng mạ, xúc phạm danh dự, nhân phẩm; cô lập, xua đuổi và các hành vi cố ý khác gây tổn hại về thể chất, tinh thần trẻ em".
- Quyền trẻ em là một chế định đã được ghi nhận tại Hiến pháp, theo đó "Trẻ em được Nhà nước, gia đình và xã hội bảo vệ, chăm sóc và giáo dục; được tham gia vào các vấn đề về trẻ em. Nghiêm cấm xâm hại, hành hạ, ngược đãi, bỏ mặc, lạm dụng, bóc lột sức lao động và những hành vi khác vi phạm quyền trẻ em" (khoản 1 Điều 37 Hiến pháp năm 2013).
Hành vi bạo hành trẻ em bị xử lý như thế nào?
Hành vi bạo lực trẻ em là một trong các hành vi bị nghiêm cấm theo quy định tại khoản 3 Điều 6 Luật Trẻ em năm 2016. Do đó, hành vi bạo lực trẻ em sẽ bị xử lý theo quy định pháp luật.
Tùy vào tính chất, mức độ vi phạm mà hành vi bạo lực trẻ em có thể bị xử phạt hành chính hoặc bị truy cứu trách nhiệm hình sự, cụ thể là:
* Xử phạt vi phạm hành chính đối với hành vi bạo hành trẻ em
- Theo Điều 22 Nghị định số 130/2021/NĐ-CP ngày 30/12/2021 của Chính phủ quy định xử phạt vi phạm hành chính trong lĩnh vực bảo trợ, trợ giúp xã hội và trẻ em quy định về mức xử phạt đối với hành vi bạo lực trẻ em như sau:
"1. Phạt tiền từ 10.000.000 đồng đến 20.000.000 đồng đối với một trong các hành vi vi phạm sau đây:
a) Bắt nhịn ăn, nhịn uống, không cho hoặc hạn chế vệ sinh cá nhân; bắt sống ở nơi có môi trường độc hại, nguy hiểm hoặc các hình thức đối xử tồi tệ khác với trẻ em;
 b) Gây tổn hại về tinh thần, xúc phạm nhân phẩm, danh dự, lăng mạ, chửi mắng, đe dọa, cách ly ảnh hưởng đến sự phát triển của trẻ em;
c) Cô lập, xua đuổi hoặc dùng các biện pháp trừng phạt để dạy trẻ em gây tổn hại về thể chất, tinh thần của trẻ em;
d) Thường xuyên đe dọa trẻ em bằng các hình ảnh, âm thanh, con vật, đồ vật làm trẻ em sợ hãi, tổn hại về tinh thần.
2. Biện pháp khắc phục hậu quả:
a) Buộc chịu mọi chi phí để khám bệnh, chữa bệnh (nếu có) cho trẻ em đối với hành vi vi phạm tại khoản 1 Điều này;
b) Buộc tiêu hủy vật phẩm gây hại cho sức khỏe trẻ em đối với hành vi vi phạm tại điểm d khoản 1 Điều này."
- Theo quy định tại Mục 4, Chương II của Nghị định số 144/2021/NĐ-CP ngày 31/12/2021 của Chính phủ quy định xử phạt vi phạm hành chính trong lĩnh vực an ninh, trật tự, an toàn xã hội; phòng, chống tệ nạn xã hội; phòng cháy, chữa cháy; cứu nạn, cứu hộ; phòng, chống bạo lực gia đình quy định xử phạt vi phạm hành chính đối với hành vi bạo lực gia đình (trong đó có bạo lực đối với trẻ em), như: hành vi xâm hại sức khỏe thành viên gia đình (Điều 52); hành vi hành hạ, ngược đãi thành viên gia đình (Điều 53); hành vi xúc phạm danh dự, nhân phẩm của thành viên gia đình (Điều 54); hành vi cô lập, xua đuổi hoặc gây áp lực thường xuyên về tâm lý (Điều 55).
* Về xử lý hình sự
Hành vi bạo hành trẻ em có thể bị truy cứu trách nhiệm hình sự về một trong các tội được quy định tại Bộ luật hình sự năm 2015 (sửa đổi, bổ sung năm 2017) như: Tội hành hạ người khác (Điều 140), Tội cố ý gây thương tích hoặc gây tổn hại sức khỏe cho người khác (Điều 134), Tội vô ý làm chết người (Điều 128), Tội giết người (Điều 123), Tội ngược đãi hoặc hành hạ ông bà, cha mẹ, vợ chồng, con, cháu hoặc người có công nuôi dưỡng mình (Điều 185). Cụ thể:
“Điều 140. Tội hành hạ người khác
1. Người nào đối xử tàn ác hoặc làm nhục người lệ thuộc mình nếu không thuộc các trường hợp quy định tại Điều 185 của Bộ luật này, thì bị phạt cải tạo không giam giữ đến 03 năm hoặc phạt tù từ 03 tháng đến 02 năm.
2. Phạm tội thuộc một trong các trường hợp sau đây, thì bị phạt tù từ 01 năm đến 03 năm:
a) Đối với người dưới 16 tuổi, phụ nữ mà biết là có thai, người già yếu, ốm đau hoặc người khác không có khả năng tự vệ;
b) Gây rối loạn tâm thần và hành vi của nạn nhân mà tỷ lệ tổn thương cơ thể 31% trở lên;
c) Đối với 02 người trở lên."
“Điều 134. Tội cố ý gây thương tích hoặc gây tổn hại cho sức khỏe của người khác
1. Người nào cố ý gây thương tích hoặc gây tổn hại cho sức khỏe của người khác mà tỷ lệ tổn thương cơ thể từ 11% đến 30% hoặc dưới 11% nhưng thuộc một trong các trường hợp sau đây, thì bị phạt cải tạo không giam giữ đến 03 năm hoặc phạt tù từ 06 tháng đến 03 năm:
a) Dùng vũ khí, vật liệu nổ, hung khí nguy hiểm hoặc thủ đoạn có khả năng gây nguy hại cho nhiều người;
b) Dùng a-xít nguy hiểm hoặc hóa chất nguy hiểm;
c) Đối với người dưới 16 tuổi, phụ nữ mà biết là có thai, người già yếu, ốm đau hoặc người khác không có khả năng tự vệ;
d) Đối với ông, bà, cha, mẹ, thầy giáo, cô giáo của mình, người nuôi dưỡng, chữa bệnh cho mình;
đ) Có tổ chức;
e) Lợi dụng chức vụ, quyền hạn;
g) Trong thời gian đang bị giữ, tạm giữ, tạm giam, đang chấp hành án phạt tù, đang chấp hành biện pháp tư pháp giáo dục tại trường giáo dưỡng hoặc đang chấp hành biện pháp xử lý vi phạm hành chính đưa vào cơ sở giáo dục bắt buộc, đưa vào trường giáo dưỡng hoặc đưa vào cơ sở cai nghiện bắt buộc;
h) Thuê gây thương tích hoặc gây tổn hại cho sức khỏe của người khác hoặc gây thương tích hoặc gây tổn hại cho sức khỏe của người khác do được thuê;
i) Có tính chất côn đồ;
k) Đối với người đang thi hành công vụ hoặc vì lý do công vụ của nạn nhân.
2. Phạm tội thuộc một trong các trường hợp sau đây, thì bị phạt tù từ 02 năm đến 06 năm:
a) Gây thương tích hoặc gây tổn hại cho sức khỏe của người khác mà tỷ lệ tổn thương cơ thể từ 31% đến 60%;  
b) Gây thương tích hoặc gây tổn hại cho sức khỏe của 02 người trở lên mà tỷ lệ tổn thương cơ thể của mỗi người từ 11% đến 30%;
c) Phạm tội 02 lần trở lên;
d) Tái phạm nguy hiểm;
đ) Gây thương tích hoặc gây tổn hại cho sức khỏe của người khác mà tỷ lệ tổn thương cơ thể từ 11% đến 30% nhưng thuộc một trong các trường hợp quy định tại các điểm từ điểm a đến điểm k khoản 1 Điều này.
3. Phạm tội thuộc một trong các trường hợp sau đây, thì bị phạt tù từ 05 năm đến 10 năm:
a) Gây thương tích hoặc gây tổn hại cho sức khỏe của người khác mà tỷ lệ tổn thương cơ thể 61% trở lên, nếu không thuộc trường hợp quy định tại điểm b khoản 4 Điều này;
b) Gây thương tích hoặc gây tổn hại cho sức khỏe của 02 người trở lên mà tỷ lệ tổn thương cơ thể của mỗi người từ 31% đến 60%;
c) Gây thương tích hoặc gây tổn hại cho sức khỏe của người khác mà tỷ lệ tổn thương cơ thể từ 31% đến 60% nhưng thuộc một trong các trường hợp quy định tại các điểm từ điểm a đến điểm k khoản 1 Điều này;
d) Gây thương tích hoặc gây tổn hại cho sức khỏe của 02 người trở lên mà tỷ lệ tổn thương cơ thể của mỗi người từ 11% đến 30% nhưng thuộc một trong các trường hợp quy định tại các điểm từ điểm a đến điểm k khoản 1 Điều này.
4. Phạm tội thuộc một trong các trường hợp sau đây, thì bị phạt tù từ 07 năm đến 14 năm:
a) Làm chết người;
b) Gây thương tích làm biến dạng vùng mặt của người khác mà tỷ lệ tổn thương cơ thể 61% trở lên;
c) Gây thương tích hoặc gây tổn hại cho sức khỏe của 02 người trở lên mà tỷ lệ tổn thương cơ thể của mỗi người 61% trở lên;
d) Gây thương tích hoặc gây tổn hại cho sức khỏe của người khác mà tỷ lệ tổn thương cơ thể 61% trở lên nhưng thuộc một trong các trường hợp quy định tại các điểm từ điểm a đến điểm k khoản 1 Điều này;
đ) Gây thương tích hoặc gây tổn hại cho sức khỏe của 02 người trở lên mà tỷ lệ tổn thương cơ thể của mỗi người từ 31% đến 60% nhưng thuộc một trong các trường hợp quy định tại các điểm từ điểm a đến điểm k khoản 1 Điều này.
5. Phạm tội thuộc một trong các trường hợp sau đây, thì bị phạt tù từ 12 năm đến 20 năm hoặc tù chung thân:
a) Làm chết 02 người trở lên;
b) Gây thương tích hoặc gây tổn hại cho sức khỏe của 02 người trở lên mà tỷ lệ tổn thương cơ thể của mỗi người 61% trở lên nhưng thuộc một trong các trường hợp quy định tại các điểm từ điểm a đến điểm k khoản 1 Điều này.
6. Người nào chuẩn bị vũ khí, vật liệu nổ, hung khí nguy hiểm, a-xít nguy hiểm, hóa chất nguy hiểm hoặc thành lập hoặc tham gia nhóm tội phạm nhằm gây thương tích hoặc gây tổn hại cho sức khỏe của người khác, thì bị phạt cải tạo không giam giữ đến 02 năm hoặc phạt tù từ 03 tháng đến 02 năm.”
“Điều 128. Tội vô ý làm chết người
1. Người nào vô ý làm chết người, thì bị phạt cải tạo không giam giữ đến 03 năm hoặc phạt tù từ 01 năm đến 05 năm.
2. Phạm tội làm chết 02 người trở lên, thì bị phạt tù từ 03 năm đến 10 năm.”
“Điều 123. Tội giết người
1. Người nào giết người thuộc một trong các trường hợp sau đây, thì bị phạt tù từ 12 năm đến 20 năm, tù chung thân hoặc tử hình:
a) Giết 02 người trở lên;
b) Giết người dưới 16 tuổi;
c) Giết phụ nữ mà biết là có thai;
d) Giết người đang thi hành công vụ hoặc vì lý do công vụ của nạn nhân;
đ) Giết ông, bà, cha, mẹ, người nuôi dưỡng, thầy giáo, cô giáo của mình;
e) Giết người mà liền trước đó hoặc ngay sau đó lại thực hiện một tội phạm rất nghiêm trọng hoặc tội phạm đặc biệt nghiêm trọng;  
g) Để thực hiện hoặc che giấu tội phạm khác;
h) Để lấy bộ phận cơ thể của nạn nhân;   
i) Thực hiện tội phạm một cách man rợ;
k) Bằng cách lợi dụng nghề nghiệp;
l) Bằng phương pháp có khả năng làm chết nhiều người;
m) Thuê giết người hoặc giết người thuê;
n) Có tính chất côn đồ;
o) Có tổ chức;
p) Tái phạm nguy hiểm;
q) Vì động cơ đê hèn.
2. Phạm tội không thuộc các trường hợp quy định tại khoản 1 Điều này, thì bị phạt tù từ 07 năm đến 15 năm.     
3. Người chuẩn bị phạm tội này, thì bị phạt tù từ 01 năm đến 05 năm.
4. Người phạm tội còn có thể bị cấm hành nghề hoặc làm công việc nhất định từ 01 năm đến 05 năm, phạt quản chế hoặc cấm cư trú từ 01 năm đến 05 năm.”
“Điều 185. Tội ngược đãi hoặc hành hạ ông bà, cha mẹ, vợ chồng, con, cháu hoặc người có công nuôi dưỡng mình
1. Người nào đối xử tồi tệ hoặc có hành vi bạo lực xâm phạm thân thể ông bà, cha mẹ, vợ chồng, con, cháu hoặc người có công nuôi dưỡng mình thuộc một trong những trường hợp sau đây, thì bị phạt cảnh cáo, phạt cải tạo không giam giữ đến 03 năm hoặc phạt tù từ 06 tháng đến 03 năm:
a) Thường xuyên làm cho nạn nhân bị đau đớn về thể xác, tinh thần;
b) Đã bị xử phạt vi phạm hành chính về hành vi này mà còn vi phạm.
2. Phạm tội thuộc một trong các trường hợp sau đây, thì bị phạt tù từ 02 năm đến 05 năm:
a) Đối với người dưới 16 tuổi, phụ nữ mà biết là có thai, người già yếu;
b) Đối với người khuyết tật nặng, khuyết tật đặc biệt nặng hoặc người mắc bệnh hiểm nghèo.”
</t>
  </si>
  <si>
    <t xml:space="preserve">Thời gian qua, tôi thấy rộ lên các giải đấu, câu lạc bộ Poker để chơi. Sau khi nghiên cứu, tôi được biết Poker là trò chơi bài mà một phần hoặc toàn bộ lá bài không được mở. Thay vào đó, người chơi cược thêm tiền cược để có thể tiếp tục mở những lá bài ẩn. Ai có liên kết bài tốt nhất sẽ là người chiến thắng và thu về số tiền cược trên bàn. Chơi poker thường có hai hình thức: đánh giải (tournament) và dùng tiền (như trong casino). Theo đó, chơi casino sẽ dùng tiền mua phỉnh, sau đó lại lấy phỉnh đổi thành tiền. 
Bộ Công an cho tôi hỏi, hành vi lấy phỉnh đổi thành tiền có được coi là đánh bạc bất hợp pháp hay không? Bộ môn này đã được phép hoạt động hay chưa? Chơi poker thế nào là hợp pháp, thế nào là vi phạm pháp luật? 
</t>
  </si>
  <si>
    <t xml:space="preserve">Poker là môn thể thao trí tuệ bắt nguồn từ các nước châu Âu và phát triển dần sang các nước châu Á. Loại hình môn thể thao này du nhập vào Việt Nam theo hình thức tự phát khoảng 15 năm gần đây, theo đó, đến ngày 16/7/2014, Thứ trưởng Bộ Nội vụ Nguyễn Tiến Dĩnh ký Quyết định số 732/QĐ-BNV về việc cho phép thành lập Hiệp hội thể thao Bridge&amp;Poker Việt Nam. Hiệp hội này là thành viên của Ủy ban Olympic Việt Nam, chịu sự quản lý của Bộ Văn hóa, Thể thao và Du lịch, được quyền tham dự và là thành viên của các hiệp hội bridge và poker quốc tế. 
Poker tại Việt Nam ngày càng phát triển với sự ra đời của nhiều câu lạc bộ, tuy nhiên, poker chỉ được cấp phép hoạt động dưới hình thức tổ chức giải thi đấu (tournament) với mục đích tạo sân chơi bổ ích và cọ sát trình độ cho các vận động viên tại Việt Nam. Thông tin về các giải thi đấu sẽ được các câu lạc bộ công bố trên các phương tiện truyền thông. Ngoài ra, Nhà nước cũng cho phép một số đối tượng được chơi poker ở sòng bài Casino đã được Cơ quan có thẩm quyền cấp phép kinh doanh theo quy định của pháp luật. Đối với vấn đề này, Chính phủ đã ban hành Nghị định số 03/2017/NĐ-CP để điều chỉnh hoạt động kinh doanh Casino nhưng vấn đề cho người Việt Nam vào chơi vẫn chỉ dừng lại ở việc thí điểm. 
Các hình thức tổ chức, tham gia chơi poker dưới các hình thức khác mang tính "sát phạt", hay chơi với mục đích được, thua bằng tiền, tài sản, hiện vật và không được cơ quan có thẩm quyền cấp phép thì có dấu hiệu rõ ràng của hành vi đánh bạc trái phép và sẽ bị xử lý theo quy định của pháp luật. Tất cả những trường hợp chơi poker tự phát "thắng thua" bằng điểm phỉnh rồi đổi thành tiền thực chất đều là hành vi đánh bạc và đây là hành vi bị nghiêm cấm. Tùy theo tính chất, mức độ vi phạm mà người thực hiện hành vi đánh bạc và tổ chức đánh bạc trái phép có thể bị xử phạt vi phạm hành chính hoặc bị truy cứu trách nhiệm hình sự.
Tóm lại, chơi poker thường có hai hình thức: đánh giải (tournament) và dùng tiền (như trong casino). Hình thức đánh giải (tournament) yêu cầu người chơi đóng lệ phí tham gia (buy-in). Lệ phí thu được sẽ dùng trang trải một phần kinh phí tổ chức và một phần dùng để trao thưởng, những người chiến thắng sẽ nhận được mức thưởng nhất định tùy theo thứ hạng. Tuy nhiên, chơi poker dùng tiền mua phỉnh, sau đó lại lấy phỉnh đổi thành tiền là đánh bạc bất hợp pháp, không được phép ở Việt Nam.
</t>
  </si>
  <si>
    <t>Tôi thấy trên mạng xã hội có một số người dân đăng bán pháo hoa của Bộ Quốc phòng sản xuất trong dịp Tết Nguyên đán. Bộ Công an cho tôi hỏi, người dân mua pháo hoa của Bộ Quốc phòng sản xuất về bán có vi phạm không?</t>
  </si>
  <si>
    <t xml:space="preserve">Căn cứ theo Nghị định số 137/2020/NĐ-CP của Chính phủ quy định về quản lý, sử dụng pháo, tại khoản 1 Điều 5 nêu rõ các hành vi nghiêm cấm, trong đó bao gồm:
- Nghiên cứu, chế tạo, sản xuất pháo nổ.
- Mua bán, xuất khẩu, nhập khẩu pháo nổ.
- Tàng trữ, vận chuyển, sử dụng hoặc chiếm đoạt pháo nổ.
Trừ các trường hợp tổ chức, doanh nghiệp thuộc Bộ Quốc phòng được Thủ tướng Chính phủ giao nhiệm vụ nghiên cứu, sản xuất, nhập khẩu, xuất khẩu, cung cấp, vận chuyển, sử dụng pháo hoa nổ theo quy định.
Đồng thời, các điều kiện phải đảm bảo khi kinh doanh pháo hoa được quy định tại khoản 2 Điều 14 Nghị định số 137/2020/NĐ-CP như sau: Chỉ tổ chức, doanh nghiệp thuộc Bộ Quốc phòng được kinh doanh pháo hoa, đồng thời phải được cơ quan Công an có thẩm quyền cấp Giấy chứng nhận đủ điều kiện về an ninh, trật tự; bảo đảm các điều kiện về phòng cháy, chữa cháy, phòng ngừa, ứng phó sự cố và bảo vệ môi trường.
Bên cạnh đó, kho, phương tiện vận chuyển, thiết bị, dụng cụ phục vụ kinh doanh pháo hoa phải phù hợp, bảo đảm điều kiện về bảo quản, vận chuyển, phòng cháy và chữa cháy.
Đối với người quản lý, người phục vụ có liên quan đến kinh doanh pháo hoa phải được huấn luyện về kỹ thuật an toàn.
Đặc biệt, chỉ được kinh doanh pháo hoa bảo đảm tiêu chuẩn, quy chuẩn kỹ thuật theo quy định.
Như vậy, căn cứ các quy định trên, có thể thấy người dân là cá nhân thì không được phép kinh doanh pháo hoa của Bộ Quốc phòng; chỉ có tổ chức, doanh nghiệp thuộc Bộ Quốc phòng mới được kinh doanh pháo hoa đồng thời phải đáp ứng đủ các điều kiện như đã nêu trên.
Cá nhân có hành vi bán pháo hoa trái phép vào dịp Tết Nguyên đán có thể bị xử phạt vi phạm hành chính từ 2 - 5 triệu đồng; bị tịch thu tang vật, phương tiện vi phạm, buộc nộp lại số lợi bất hợp pháp có được từ việc bán pháo hoa trái phép quy định tại khoản 2 Điều 11 Nghị định số 144/2021/NĐ-CP quy định xử phạt vi phạm hành chính trong lĩnh vực an ninh, trật tự, an toàn xã hội; phòng, chống tệ nạn xã hội; phòng cháy, chữa cháy; cứu nạn, cứu hộ; phòng, chống bạo lực gia đình.
Bộ Công an cũng lưu ý thêm, tính đến thời điểm hiện tại ở nước ta, chỉ duy nhất Công ty TNHH MTV Hóa chất 21 (Nhà máy Z121) thuộc Bộ Quốc phòng là đơn vị được giao sản xuất, cung ứng pháo hoa. Do vậy, người dân phải mua pháo hoa từ Nhà máy Z121 được cấp giấy phép và chứng nhận hợp pháp từ Bộ Quốc phòng thì mới được phép sử dụng. Người dân cũng có thể mua pháo hoa tại các địa điểm bán pháo hoa Bộ Quốc phòng 2024 được cấp phép kiểm định tại Hà Nội, Thành phố Hồ Chí Minh và các tỉnh thành khác
</t>
  </si>
  <si>
    <t>Thời gian qua, tôi được biết tình trạng cản trở, chống người thi hành công vụ gia tăng mạnh với tính chất ngày càng manh động, có một số đối tượng liều lĩnh chống trả đã gây nhiều thương vong cho cán bộ, chiến sĩ Công an nhân dân, khiến gia đình các cán bộ, chiến sĩ Công an nhân dân mất mát người thân, đau thương vô cùng. Là một người dân, tôi rất bức xúc, phẫn nộ, xin hỏi Bộ Công an, hành vi cản trở, chống người thi hành công vụ như vậy sẽ chịu hình phạt hay mức phạt như thế nào?</t>
  </si>
  <si>
    <t xml:space="preserve">Hành vi “cản trở” là hành vi tác động một cách trực tiếp, hoặc gián tiếp thông qua hành động hoặc lời nói đến quá trình người thi hành công vụ chấp hành, thực hiện nghiệp vụ, từ đó tạo ra khó khăn, cản trở việc chấp hành pháp luật. Cụ thể, tại khoản 2 Điều 3 Nghị định số 208/2013/NÐ-CP quy định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
Mức phạt đối với hành vi cản trở người thi hành công vụ
(1) Xử phạt vi phạm hành chính:
Căn cứ tại Điều 21 Nghị định số 144/2021/NÐ-CP quy định về hành vi cản trở, chống lại việc thanh tra, kiểm tra, kiểm soát của người thi hành công vụ hoặc đưa hối lộ người thi hành công vụ:
Phạt tiền từ 01 - 04 triệu đồng đối với hành vi môi giới, giúp sức cho cá nhân, tổ chức vi phạm trốn tránh việc thanh tra, kiểm tra, kiểm soát của người thi hành công vụ.
Phạt tiền từ 04 - 06 triệu đồng đối với một trong những hành vi sau đây:
- Cản trở hoặc không chấp hành yêu cầu thanh tra, kiểm tra, kiểm soát hoặc nhiệm vụ khác của người thi hành công vụ theo quy định của pháp luật; 
- Có lời nói, hành động đe dọa, lăng mạ, xúc phạm danh dự, nhân phẩm người thi hành công vụ;
- Tổ chức, xúi giục, giúp sức, lôi kéo hoặc kích động người khác không chấp hành yêu cầu thanh tra, kiểm tra, kiểm soát của người thi hành công vụ.
Phạt tiền từ 06 - 08 triệu đồng đối với một trong những hành vi sau đây:
- Dùng vũ lực, đe dọa dùng vũ lực chống người thi hành công vụ;
- Gây thiệt hại về tài sản, phương tiện của cơ quan nhà nước, của nguời thi hành công vụ;
- Đưa tiền, tài sản, lợi ích vật chất khác hoặc lợi ích phi vật chất hối lộ cho người thi hành công vụ.
Ngoài ra, đối với hành vi quy định tại điểm b khoản 2 Điều 21 Nghị định số 144/2021/NÐ-CP ngoài phạt tiền còn áp dụng biện pháp khắc phục hậu quả đối với hành vi vi phạm này là buộc xin lỗi công khai.
(2) Truy cứu trách nhiệm hình sự:
Theo quy định tại Điều 330 Bộ luật Hình sự 2015 nêu rõ: Người nào dùng vũ lực, đe dọa dùng vũ lực hoặc dùng thủ đoạn khác cản trở người thi hành công vụ thực hiện công vụ của họ hoặc ép buộc họ thực hiện hành vi trái pháp luật, thì bị phạt cải tạo không giam giữ đến 03 năm hoặc phạt tù từ 06 tháng đến 03 năm, mức cao nhất cho tội này có thể phạt tù lên đến 07 năm.
(3) Cản trở người thi hành công vụ gây thương tích bị xử lý thế nào?
Có không ít trường hợp người vi phạm sử dụng vũ lực gây ra thương tích cho người thi hành công vụ, mặt khác, hiện nay Điều 330 Bộ luật Hình sự 2015 về Tội chống người thi hành công vụ lại mới chỉ quy định về mức phạt tù với hành vi chống người thi hành công vụ gây thiệt hại về tài sản. Vậy, với trường hợp gây thiệt hại về sức khỏe thì xử lý thể nào?
Về vấn đề này, trường hợp gây thương tích với người đang thi hành công vụ hoặc vì lý do công vụ của nạn nhân được quy định tại điểm k khoản 1 Điều 134 Bộ luật Hình sự năm 2015, sửa đổi bổ sung năm 2017. Cụ thể, nếu gây thương tích cho người thi hành công vụ hoặc vì lý do công vụ của nạn nhân thì người phạm tội bị truy cứu trách nhiệm hình sự về Tội cố ý gây thương tích hoặc gây tổn hại cho sức khỏe của người khác. Theo đó, mức phạt đối với hành vi chống người thi hành công vụ gây thương tích quy định tại Điều 134 Bộ luật Hình sự 2015 được sửa đổi bởi khoản 22 Điều 1 Luật sửa đổi Bộ luật Hình sự 2017. Mức phạt cao nhất có thể lên tới 20 năm tù hoặc tù chung thân.
</t>
  </si>
  <si>
    <t>Bộ Công an cho tôi hỏi, đối với người tổ chức sử dụng chất ma túy thì bị xử lý như thế nào? Nếu người phạm tội là mẹ đơn thân có con chưa đủ 36 tháng tuổi thì có được xét xử cho tại ngoại để được chăm con không?</t>
  </si>
  <si>
    <t xml:space="preserve">Căn cứ vào Điều 8 Bộ luật Hình sự quy định về khái niệm tội phạm, phải xác định người đó có phải là tội phạm, phải xác định người đó có phải là tội phạm không; các dấu hiệu pháp lý đặc trưng của tội phạm cụ thể được quy định trong Luật hình sự và phải thỏa mãn đầy đủ 4 yếu tố cấu  thành tội phạm (khách thể, chủ thể, mặt khách quan và mặt chủ quan của tội phạm). 
+ Sau khi xác định người đó đủ căn cứ để truy cứu trách nhiệm hình sự về Tội tổ chức sử dụng trái phép chất ma túy thì sẽ bị xử lý theo quy định tại Điều 255 Bộ luật Hình sự năm 2015, sửa đổi, bổ sung năm 2017. Theo đó: 
1) Người nào tổ chức sử dụng trái phép chất ma túy dưới bất kỳ hình thức nào, thì bị phạt tù từ 02 năm đến 07 năm.
2) Nếu phạm tội trong các trường hợp quy định tại khoản 2, khoản 3, khoản 4 Điều 255 nêu trên thì người phạm tội còn bị phạt từ 07 năm đến 15 năm tù; 15 năm đến dưới 20 năm tù; 20 năm hoặc tù chung thân.
3) Ngoài ra theo quy định tại khoản 5 Điều này, người phạm tội còn có thể bị phạt tiền từ 50.000.000 đồng đến 500.000.000 đồng, phạt quản chế, cấm cư trú từ 01 năm đến 05 năm hoặc tịch thu một phần hoặc toàn bộ tài sản.
- Đối với người phạm tội là mẹ đơn thân có con chưa đủ 36 tháng tuổi thì có được xét xử cho tại ngoại để được chăm con không?
+ Căn cứ điểm b khoản 1 Điều 67 Bộ luật Hình sự năm 2015 quy định về việc hoãn chấp hành phạt tù, nêu: “Phụ nữ có thai hoặc đang nuôi con dưới 36 tháng tuổi thì được hoãn cho đến khi con đủ 36 tháng tuổi”.
+ Như vậy, trường hợp bạn đọc Hoàng Trang hỏi nêu trên được xem xét hoãn chấp hành hình phạt tù khi có đơn của người bị buộc tội hoặc người thân thích của người bị buộc tội gửi đến tòa án có thẩm quyền ra quyết định thi hành án đối với người bị buộc tội.
</t>
  </si>
  <si>
    <t>Thực tế tôi thấy, nhiều trường hợp nhờ xách, trông hộ hành lý ở bến tàu, bến xe, sân bay... khi lực lượng chức năng kiểm tra thì phát hiện trong hành lý có hàng hóa bị nghiêm cấm như ma túy, cổ vật, động vật hoang dã… Bộ Công an cho tôi hỏi, những nguy cơ và cách xử lý khi được nhờ cầm hộ hàng hoá qua biên giới hoặc tại sân bay, bến tàu, bến xe?</t>
  </si>
  <si>
    <t xml:space="preserve">Việc có người nhờ cầm hộ hàng hoá qua biên giới hoặc tại sân bay, bến tàu, bến xe là việc làm nhiều người cho rằng rất bình thường. Tuy nhiên, trong nhiều trường hợp, giúp người khác cầm hộ/vận chuyển hàng hoá có thể sẽ phải đối mặt với trách nhiệm pháp lý rất nặng nề.
Cụ thể, theo khoản 4  Điều 5 Luật Phòng chống ma tuý năm 2021, việc giao nhận chất ma túy, tiền chất trái quy định của pháp luật là một trong những hành vi bị nghiêm cấm.
Theo khoản 1 Điều 250 Bộ luật Hình sự năm 2015, người nào vận chuyển trái phép chất ma túy không nhằm mục đích sản xuất, mua bán, tàng trữ trái phép chất ma túy, thì tuỳ tính chất, mức độ vi phạm sẽ bị phạt tù từ 02 năm đến 07 năm. 
Trường hợp lợi dụng chức vụ, quyền hạn, lợi dụng danh nghĩa cơ quan, tổ chức; vận chuyển qua biên giới… có thể bị phạt tù từ 07 năm đến 15 năm. 
Theo quy định tại điểm a, điểm b khoản 4 Điều 250 Bộ luật Hình sự năm 2015, trường hợp vận chuyển nhựa thuốc phiện, nhựa cần sa hoặc cao côca có khối lượng 05 kilôgam trở lên; vận chuyển hêrôin, côcain, Methamphetamine, Amphetamine, MDMA có khối lượng 100 gam trở lên thì bị phạt tù 20 năm, tù chung thân hoặc tử hình.
Đối với người từ đủ 14 tuổi trở lên, nhưng chưa đủ 16 tuổi phải chịu trách nhiệm hình sự về tội phạm rất nghiêm trọng, tội phạm đặc biệt nghiêm trọng quy định tại một số điều của Bộ luật Hình sự năm 2015, trong đó có Điều 250 (tội vận chuyển trái phép chất ma túy).
Ngoài ra, cũng theo quy định của Bộ luật Hình sự năm 2015, việc vận chuyển hàng hóa, tiền Việt Nam, ngoại tệ, kim khí quý, đá quý, di vật, cổ vật hoặc vật có giá trị lịch sử, văn hóa qua biên giới hoặc từ khu phi thuế quan vào nội địa hoặc ngược lại trái quy định của pháp luật, tuỳ mức độ, giá trị hàng hoá có thể phạt cải tạo không giam giữ đến 02 năm hoặc phạt tù từ 03 tháng đến 05 năm.
Về cách xử lý khi được người khác nhờ trông, vận chuyển hàng qua bến tàu, bến xe, sân bay…
Bộ Công an đề nghị người dân khi được nhờ cầm hộ hàng hoá, nhất là cầm hộ qua biên giới, cần phải kiểm tra, xác định rõ hành vi đó có trái quy định của pháp luật không.
Trường hợp di chuyển tại sân bay, bến tàu, bến xe, nơi công cộng cần cảnh giác với những hành vi lạ, bất thường; không nên xách đồ hộ người lạ khi chưa biết rõ về hành lý; giữ hành lý và giấy tờ tuỳ thân của mình cẩn thận; có trách nhiệm thông báo với nhân viên an ninh hoặc cơ quan Công an nơi gần nhất khi phát hiện hoặc bị phát hiện hành lý của mình nghi có chứa “chất cấm”, “hàng cấm” và hợp tác để xác minh, điều tra làm rõ các yếu tố “cố ý” hoặc “vô ý” của hành vi vận chuyển hàng cấm, chất cấm.
Bộ Công an sẽ phối hơp chặt chẽ với các cơ quan chức năng phát hiện, xử lý nghiêm theo quy định của pháp luật những hành vi vận chuyển trái phép ma tuý, hàng hoá bị nghiêm cấm, nhất là hành vi lợi dụng chức vụ, quyền hạn, lợi dụng danh nghĩa cơ quan, tổ chức vận chuyển ma tuý trái phép qua biên giới.
</t>
  </si>
  <si>
    <t>Hiện nay, tình trạng lừa đảo qua mạng ngày càng nhiều với hành vi, thủ đoạn ngày càng tinh vi (giả danh Công an, Tòa án, trúng thưởng...). Tuy nhiên, khi tố giác loại tội phạm này, người dân gặp nhiều khó khăn trong việc cung cấp hình ảnh, ghi âm, video... có chứa nguồn thông tin của hành vi phạm tội, là một trong những quy định cần có trong hồ sơ tố giác. Cử tri đề nghị ngành Công an phải tăng cường trấn áp các loại tội phạm trên, đồng thời xem xét giảm bớt các thủ tục, hồ sơ phải có như hình ảnh, ghi âm, video... có chứa nguồn thông tin của hành vi phạm tội nhằm tạo thuận lợi cho người dân trong tố giác tội phạm.</t>
  </si>
  <si>
    <t xml:space="preserve">Trước diễn biến phức tạp của tội phạm lừa đảo, chiếm đoạt tài sản qua mạng Internet, Bộ Công an đã tham mưu Thủ tướng Chính phủ ban hành Chỉ thị số 21/CT-TTg ngày 25/5/2020 về tăng cường phòng ngừa, xử lý hoạt động lừa đảo chiếm đoạt tài sản; đồng thời chỉ đạo triển khai kế hoạch chuyên đề phòng ngừa, đấu tranh với loại tội phạm này (từ năm 2020 đến nay, đã phát hiện, xử lý hơn 5.600 vụ, hơn 5.600 đối tượng về hành vi lừa đảo chiếm đoạt tài sản).
Tuy nhiên, do ảnh hưởng của dịch bệnh Covid-19, tình hình tội phạm, vi phạm pháp luật liên quan đến lừa đảo chiếm đoạt tài sản, nhất là lừa đảo qua mạng dự báo diễn ra phức tạp và ngày càng tinh vi. Để tiếp tục đấu tranh, phòng ngừa hiệu quả các loại tội phạm này, Bộ Công an đã và đang chỉ đạo toàn lực lượng đẩy mạnh công tác phòng ngừa xã hội, phòng ngừa nghiệp vụ, tổ chức đấu tranh, điều tra xử lý nghiêm tội phạm lừa đảo chiếm đoạt tài sản (nhất là lừa đảo qua mạng), tập trung một số giải pháp sau:
1. Chủ động phối hợp với các ban, ngành, cơ quan báo chí, truyền thông đẩy mạnh công tác tuyên truyền nâng cao nhận thức pháp luật cho người dân; thường xuyên thông báo về phương thức, thủ đoạn của tội phạm lừa đảo chiếm đoạt tài sản qua mạng Internet, giúp người dân cảnh giác, chủ động phòng ngừa, tích cực tố giác tội phạm.
2. Phối hợp với các ban, bộ, ngành, nhất là Bộ Thông tin và Truyền thông, Bộ Công Thương và Ngân hàng Nhà nước Việt Nam rà soát phát hiện và khắc phục những sơ hở, thiếu sót trong những lĩnh vực thường xảy ra tội phạm lừa đảo như: lĩnh vực đầu tư, huy động vốn, kinh doanh bất động sản, kinh tế số, cho vay qua ứng dụng (app), vay ngang hàng (P2P Lending), thanh toán điện tử, trung gian thanh toán, hoạt động trên không gian mạng (tài khoản mạng xã hội, thương mại điện tử, mua bán, kinh doanh tiền ảo, tiền điện tử, huy động tài chính, đầu tư theo mô hình đa cấp...), quản lý chặt chẽ thuê bao điện thoại di động... Chủ động phối hợp với các ngân hàng phong tỏa tài khoản, thu hồi tài sản bị chiếm đoạt và phối hợp với doanh nghiệp cung cấp dịch vụ viễn thông để phát hiện, truy vết tội phạm.
3. Triển khai các biện pháp nghiệp vụ, tăng cường công tác nắm tình hình, quản lý chặt chẽ các đối tượng trọng điểm hoạt động lừa đảo chiếm đoạt tài sản qua mạng Internet; chỉ đạo Công an các đơn vị, địa phương tổ chức điều tra, xác minh, đấu tranh, xử lý nghiêm đối với tội phạm lừa đảo chiếm đoạt tài sản qua mạng Internet.
4. Chỉ đạo Công an các đơn vị, địa phương chấp hành nghiêm quy định của Bộ luật Hình sự, Bộ luật Tố tụng hình sự, Thông tư liên tịch số 01/2017/TTLT-BCA-BQP-BTC-BNN&amp;PTNT-VKSNDTC ngày 29/12/2017 giữa Bộ Công an, Bộ Quốc phòng, Bộ Tài chính, Bộ Nông nghiệp và Phát triển nông thôn và Viện Kiểm sát nhân dân tối cao quy định việc phối hợp giữa các cơ quan có thẩm quyền trong việc thực hiện một số quy định của Bộ luật Tố tụng hình sự năm 2015 về tiếp nhận, giải quyết tố giác, tin báo về tội phạm, kiến nghị khởi tố (sửa đổi, bổ sung tại Thông tư liên tịch số 01/2021/TTLT-BCA-BQP-BTC-BNN&amp;PTNT-VKSNDTC ngày 29/11/2021). Bộ Công an sẽ chỉ đạo các đơn vị chức năng rà soát, phối hợp với các cơ quan, bộ, ngành nghiên cứu, tổ chức các hình thức khác nhau (đường dây nóng, hộp thư tố giác...), tạo thuận lợi cho người dân trong cung cấp thông tin, tố giác tội phạm nói chung và tội phạm lừa đảo chiếm đoạt tài sản qua mạng Internet nói riêng.
</t>
  </si>
  <si>
    <t>Gần đây, qua tìm hiểu trên mạng Internet, tôi thấy cộng đồng mạng nói nhiều về hành vi mua bán mại dâm “Sugar baby - Sugar daddy”. Bộ Công an cho tôi hỏi, “Sugar baby - Sugar daddy” có phải là hành vi mua bán dâm không, hành vi này có phải là hành vi phạm tội hay không? Phương thức thủ đoạn của hành vi này được các đối tượng thực hiện như thế nào? Những hệ lụy của hành vi này với giới trẻ và xã hội?</t>
  </si>
  <si>
    <t xml:space="preserve">Đối với câu hỏi của bạn về việc mua bán dâm “Sugar baby - Sugar daddy”. Căn cứ Điều 327, 328 Bộ luật hình sự năm 2015, chỉ truy cứu trách nhiệm hình sự đối với các hành vi “Chứa mại dâm và Môi giới mại dâm”. Do đó những người thành lập nhóm Sugar baby - Sugar daddy trên các trang mạng xã hội với mục đích môi giới mại dâm, hoạt động dưới hình thức “Bố nuôi, Mẹ nuôi, Em nuôi…” nhằm thu lợi bất chính sẽ bị xử lý theo quy định của pháp luật.
- Phương thức thủ đoạn hoạt động của Sugar baby - Sugar daddy:
+ Đối tượng thực hiện hành vi phạm tội là trưởng nhóm (admin) và các thành viên tham gia quản lý các nhóm kín, diễn đàn kín Sugar baby, Sugar daddy hoạt động trên các trang mạng xã hội như Zalo, Fecebook, Telegam, Twite... Các đối tượng này thường xuyên đăng tải các thông tin, hình ảnh nhằm quảng cáo, giới thiệu nhu cầu mua bán dâm để thực hiện hành vi môi giới mại dâm.
+ Trưởng nhóm (admin) là những người môi giới mại dâm chuyên nghiệp, có thể trực tiếp tham gia bán dâm. Qua các mối quan hệ xã hội hoặc thu thập các thông tin cá nhân của những người có nhu cầu bán dâm trên các trang mạng xã hội, trưởng nhóm sẽ tạo nhóm kín tập hợp các đối tượng là người bán dâm (tức là Sugar baby). Sau đó thực hiện các hình thức quảng cáo, giới thiệu các thông tin người bán dâm trên nhóm này để người mua dâm trực tiếp liên hệ. Ngoài ra, một admin có thể lập và điều hành nhiều nhóm kín khác nhau, một người bán dâm cũng có thể tham gia nhiều nhóm kín khác nhau để thực hiện hành vi bán dâm.
+ Trưởng nhóm (admin) có thể là người tập hợp các đối tượng có nhu cầu mua dâm (tức là Sugar, Daddy, Mamy). Từ đó sẽ đăng quảng cáo các thông tin về người bán dâm (tên, tuổi, hình ảnh, giá tiền...) trên nhóm để người có nhu cầu mua dâm lựa chọn và liên hệ. Người mua dâm cũng có thể tham gia nhiều nhóm kín khác nhau để tìm người bán dâm.
- Hệ lụy của những hành vi Sugar baby - Sugar daddy đối với giới trẻ và xã hội:
Về mặt đạo đức, xã hội: Thể hiện sự lệch lạc về suy nghĩ và lối sống buông thả của các đối tượng là “Bố nuôi”, “Mẹ nuôi”, “Con nuôi”. Điều này cho thấy sự xuống cấp, suy đồi về mặt đạo đức trong xã hội hiện nay, để lại hậu quả rất nặng nề như: vợ chồng ly hôn gia đình tan nát; học sinh, sinh viên đánh mất nhân cách và đánh mất chính mình, thích hưởng thụ, lười lao động và phá thai ngoài ý muốn dẫn đến tình trạng vô sinh. Ngoài ra, đây là một trong những nguyên nhân dẫn đến các vụ việc gây rối trật tự công cộng do đánh ghen, lừa đảo chiếm đoạt tài sản...
Lưu ý rằng, việc lợi dụng hình thức Bố nuôi, Mẹ nuôi, Con nuôi để thực hiện hành vi quan hệ tình dục khi họ chưa đủ 13 tuổi có thể được coi là hành vi hiếp dâm; trong trường hợp không có yếu tố mua bán dâm khi họ đủ 13 đến dưới 16 tuổi sẽ bị xem xét xử lý hành vi “Giao cấu hoặc thực hiện hành vi quan hệ tình dục khác với người đủ 13 đến dưới 16 tuổi” được quy định tại Điều 145 Bộ Luật hình sự.
</t>
  </si>
  <si>
    <t>Tôi được biết, nếu giao cấu với người chưa thành niên (dù người đó tự nguyện) thì vẫn bị truy cứu trách nhiệm hình sự. Tôi muốn hỏi Bộ Công an, trường hợp giao cấu với người chưa thành niên thì sẽ bị truy cứu hình sự về tội hiếp dâm hay cưỡng dâm? Yếu tố cấu thành tội hiếp dâm và cưỡng dâm là gì?</t>
  </si>
  <si>
    <t xml:space="preserve">Về những yếu tố cấu thành của tội hiếp dâm, cưỡng dâm đối với người chưa thành niên. Hành vi hiếp dâm được quy định tại Điều 141 Bộ luật Hình sự và hiếp dâm người dưới 16 tuổi quy định tại Điều 142 Bộ luật Hình sự; hành vi cưỡng dâm quy định tại Điều 143 và cưỡng dâm với người từ đủ 13 đến dưới 16 tuổi quy định tại Điều 144 Bộ luật Hình sự.
Người chưa thành niên theo quy định của Luật Dân sự là người chưa đủ 18 tuổi, pháp luật hình sự gọi là người dưới 18 tuổi. Một hành vi được cho là hiếp dâm đối với người dưới 18 tuổi có các yếu tố khách quan thể hiện ở 03 hình thức cơ bản để nhận biết như sau:
- Một là: Dùng vũ lực hoặc đe dọa dùng vũ lực ngay tức khắc để giao cấu trái ý muốn của nạn nhân, tức là người phạm tội dùng sức mạnh thể chất như đánh, đạp, ôm, giữ, vật, đè, ghì, trói... để thực hiện bằng được hành vi giao cấu trái ý muốn của họ; đe dọa dùng vũ lực ngay tức khắc là có hành vi uy hiếp, đe dọa dùng vũ lực như: nếu không cho giao cấu sẽ đánh, giết, đâm, ném xuống nước... làm nạn nhân sợ, mất khả năng tự vệ, hoặc buộc phải để đối tượng giao cấu vì không còn cách nào khác, không có khả năng tự vệ.
- Hai là: không dùng sức mạnh thể chất mà dùng các thủ đoạn khác như lợi dụng lúc nạn nhân đang bị say rượu, bia, chất kích thích, nhiễm chất độc, chất gây mê; bị bệnh tật thiểu năng yếu mệt, hoặc bị mất khả năng nhận thức, khả năng tự vệ... để thực hiện hành vi quan hệ tình dục; (Ví dụ như trong một nhóm bạn thanh thiếu niên đi chơi, có tụ tập uống bia, rượu hoặc sử dụng chất kích thích, bạn nữ bị say rượu, bia không có khả năng nhận thức và tự vệ, bạn nam lợi dụng tình cảnh đó để thực hiện hành vi giao cấu hoặc quan hệ tình dục khác; hoặc như một người bệnh đến cơ sở y tế khám chữa bệnh, nhân viên y tế thấy rằng họ đang rất yếu mệt, hoặc còn nhỏ tuổi không có khả năng tự vệ để lợi dụng thực hiện hành vi giao cấu hoặc quan hệ tình dục khác...).
Cho, ép nạn nhân dùng chất kích thích như rượu, bia, ma túy, hoặc nén bỏ chất kích dục, chất gây mê vào thức ăn, nước uống của nạn nhân... để dễ dàng thực hiện hành vi quan hệ tình dục thì được coi là hiếp dâm.
- Ba là: Mọi hành vi giao cấu hoặc quan hệ tình dục khác với một người mà họ chưa đủ 13 tuổi cho dù không dùng vũ lực, không dùng thủ đoạn khác mà được họ đồng ý tự nguyện, kể cả hành vi mua dâm (kể cả bé trai hoặc bé gái) đều được coi là phạm tội hiếp dâm người dưới 16 tuổi.
- Người thực hiện hành vi hiếp dâm thì đủ 14 tuổi có thể phải chịu trách nhiệm hình sự.
- Lưu ý rằng hành vi hiếp dâm với một người khi họ dưới 10 tuổi sẽ phải chịu khung hình phạt rất nghiêm khắc theo quy định tại khoản 3 Điều 142 có mức phạt tù 20 năm, chung thân hoặc tử hình;
Mọi hành vi quan hệ tình dục với một người đủ 13 đến dưới 16 tuổi như giao cấu hoặc quan hệ tình dục khác, dâm ô khi được họ đồng ý, tự nguyện thì vẫn được coi là phạm tội “giao cấu hoặc quan hệ tình dục khác với người đủ 13 đến dưới 16 tuổi” hoặc “dâm ô với người dưới 16 tuổi” được quy định tại Điều 145, 146 Bộ luật Hình sự.
Còn hành vi cưỡng dâm là việc người phạm tội lợi dụng mối quan hệ lệ thuộc của nạn nhân với mình, tức là họ “đang ở trong tình trạng lệ thuộc mình” được hiểu là việc một người đang ở trong tình trạng lệ thuộc người phạm tội về mặt vật chất (được chu cấp, được tạo điều kiện); có thể là lệ thuộc vào công việc (đang là người làm công ăn lương, nhân viên, học sinh... của người phạm tội, người phạm tội đe dọa, cưỡng ép họ phải cho quan hệ tình dục nếu không sẽ bị ảnh hưởng xấu đến công việc, lương bổng, học tập...); lệ thuộc tín ngưỡng, tôn giáo (là lệ thuộc về đời sống tinh thần, tâm linh mà nạn nhân đang sinh hoạt trong một lĩnh vực tôn giáo); hoặc người phạm tội biết được một điểm yếu của nạn nhân như có một hình ảnh “nóng” của họ và đe dọa nếu không cho quan hệ tình dục sẽ phát tán, vì xấu hổ nạn nhân phải miễn cưỡng cho đối tượng giao cấu. Việc đe dọa ở đây khác với đe dọa ngay tức khắc ở hành vi hiếp dâm là nạn nhân vẫn có sự lựa chọn, tuy nhiên họ phải miễn cưỡng đồng ý vì nếu không họ sẽ bị người phạm tội gây bất lợi, khó dễ cho họ.
Hành vi cưỡng dâm, nếu nạn nhân đủ 13 đến dưới 16 tuổi sẽ được coi là “cưỡng dâm với người từ đủ 13 đến dưới 16 tuổi” với khung hình phạt cao hơn, còn nếu họ dưới 13 tuổi sẽ được cho là hiếp dâm.
</t>
  </si>
  <si>
    <t xml:space="preserve">Thời gian qua, do ảnh hưởng của dịch Covid-19 kéo dài nên cuộc sống của nhiều người dân gặp nhiều khó khăn. Ngoài việc tìm sự hỗ trợ từ ngân hàng nhiều người đã tìm đến các công ty tài chính để vay tiền vì thủ tục vay đơn giản, không cần tài sản đảm bảo. Tuy nhiên, khi đến thời hạn trả thì nhiều người vay đã không trả tiền chủ nợ mà lại có hành vi đe dọa, tấn công ảnh hưởng đến tính mạng của bản thân và gia đình của chủ nợ.
Bộ Công an cho tôi hỏi, theo quy định của pháp luật, hành vi đe dọa và tấn công chủ nợ sẽ bị xử lý như thế nào? Hiện pháp luật đã có những quy định gì để bảo vệ người cho vay?
</t>
  </si>
  <si>
    <t xml:space="preserve">1. Hành vi đe dọa, tấn công chủ nợ sẽ bị xử lý như thế nào?
Trường hợp người vay có hành vi đe dọa, tấn công nhằm xâm phạm tính mạng, sức khỏe, danh dự, nhân phẩm, tài sản và các quyền, lợi ích hợp pháp khác của chủ nợ thì tùy thuộc vào hành vi nguy hiểm và hậu quả đã xảy ra, người đó có thể bị truy cứu trách nhiệm hình sự theo quy định của Bộ luật Hình sự năm 2015 (sửa đổi, bổ sung năm 2017), như: Điều 123 (Tội giết người); Điều 133 (Tội đe dọa giết người); Điều 134 (Tội cố ý gây thương tích hoặc gây tổn hại cho sức khỏe của người khác); Điều 168 (Tội cướp tài sản); Điều 170 (Tội cưỡng đoạt tài sản).
Trường hợp chưa đến mức truy cứu trách nhiệm hình sự thì người có hành vi vi phạm có thể bị xử phạt vi phạm hành chính theo quy định tại Nghị định số 144/2021/NĐ-CP ngày 31/12/2021 của Chính phủ.
2. Hiện pháp luật đã có những quy định gì để bảo vệ người cho vay? 
Điều 463, 465, 466, 467, 468 Bộ luật Dân sự năm 2015 quy định rất cụ thể về hợp đồng vay tài sản; lãi suất trong hợp đồng vay tài sản; nghĩa vụ của bên cho vay và bên vay; về việc sử dụng tài sản để điều chỉnh đối với hoạt động vay tài sản trong giao dịch dân sự.
Theo đó, người cho vay sẽ được pháp luật bảo vệ trong trường hợp thực hiện đúng quy định tại Bộ luật Dân sự với mức lãi suất do các bên tự thỏa thuận và không vượt quá 20%/năm của khoản vay, trừ trường hợp luật khác có liên quan quy định khác. Trường hợp lãi suất theo thỏa thuận vượt quá lãi suất giới hạn theo quy định của Bộ luật Dân sự thì mức lãi suất vượt quá không có hiệu lực.
Trường hợp người vay không chịu trả số tiền đã vay thì người cho vay có thể khởi kiện ra Tóa án nhân dân nơi xảy ra hoạt động cho vay hoặc gửi đơn tố giác đến cơ quan điều tra nếu xác định có dấu hiệu của tội phạm.
</t>
  </si>
  <si>
    <t xml:space="preserve">Thời gian vừa qua, tại TP Hồ Chí Minh, nhiều cửa hàng xăng dầu đã đóng cửa, treo biển hết xăng hoặc bán hạn chế. Việc này được cho là do nguồn cung đầu vào bị thiếu hoặc cũng có khả năng một số cửa hàng găm hàng để chờ xăng lên giá nhằm trục lợi. Bộ Công an cho tôi hỏi, nếu có hành vi găm hàng, chờ lên giá để trục lợi của các cửa hàng xăng dầu sẽ bị xử lý như thế nào? Vi phạm ở mức độ nào thì sẽ bị truy cứu trách nhiệm hình sự? </t>
  </si>
  <si>
    <t xml:space="preserve">Theo quy định tại Điều 15 (Hàng hóa, dịch vụ thực hiện bình ổn giá) Luật giá thì mặt hàng xăng, dầu thuộc danh mục hàng hóa, dịch vụ thực hiện bình ổn giá.
Đối với hành vi găm hàng, chờ lên giá để trục lợi của các cửa hàng xăng dầu tùy theo tính chất, mức độ vi phạm thì có thể bị xử phạt vi phạm hành chính hoặc truy cứu trách nhiệm hình sự. Cụ thể:
Về xử lý hành chính: Tại Điều 32 (Hành vi găm hàng) Nghị định số 98/2020/NĐ-CP ngày 26/8/2020 của Chính phủ quy định xử phạt vi phạm hành chính trong hoạt động thương mại, sản xuất, buôn bán hàng giả, hàng cấm và bảo vệ quyền lợi người tiêu dùng (có hiệu lực thi hành từ ngày 15/10/2020) quy định với các hành vi: (1) Cắt giảm địa điểm bán hàng; (2) Cắt giảm phương thức bán hàng (từ bán buôn sang bán lẻ) khác với thời gian trước đó; (3) Quy định, niêm yết, bán hàng theo định lượng, đối tượng mua hàng khác với thời gian trước đó; (4) Cắt giảm thời gian bán hàng, thời gian cung ứng hàng hóa khác với thời gian trước đó; (5) Cắt giảm lượng hàng hóa bán ra thị trường; (6) Ngừng bán hàng hóa ra thị trường; (7) Không mở cửa hàng, địa điểm giao dịch kinh doanh để bán hàng; (8) Mở cửa hàng, đại điểm giao dịch kinh doanh nhưng không bán hàng; (9) Găm hàng trong kho vượt quá 150% so với số lượng hàng hóa tồn kho trung bình của ba tháng liền kề trước đó, thuộc một trong các trường hợp quy định tại khoản 1 Điều 31 của Nghị định này không có lý do chính đáng thì phạt tiền từ 05 triệu đồng đến 30 triệu đồng.
Ngoài ra còn phạt bổ sung: tịch thu tang vật đối với hành vi vi phạm quy định tại khoản 3 Điều này; Tước quyền sử dụng giấy phép kinh doanh, chứng chỉ hành nghề từ 03 tháng đến 06 tháng đối với hành vi vi phạm quy định tại Điều này trong trường hợp vi phạm nhiều lần hoặc tái phạm.
- Về xử lý hình sự: Theo khoản 1 Điều 196 (Tội đầu cơ) Bộ luật Hình sự 2015 (sửa đổi, bổ sung năm 2017) quy định người nào lợi dụng tình hình khan hiếm hoặc tạo ra sự khan hiếm giả tạo trong tình hình thiên tai, dịch bệnh, chiến tranh hoặc tình hình khó khăn về kinh tế mua vét hàng hóa thuộc danh mục mặt hàng bình ổn giá hoặc thuộc danh mục hàng hóa được Nhà nước định giá nhằm bán lại để thu lợi bất chính sẽ bị phạt tiền, phạt tù. Trường hợp, nếu đối tượng mua vét hàng hóa tại thời điểm giá xăng, dầu tăng, sau đó bán lại thu lời bất chính là hành vi Đầu cơ, cụ thể:
+ Phạm tội trong trường hợp hàng hóa trị giá từ 500 triệu đồng đến dưới 1,5 tỷ đồng; thu lợi bất chính từ 100 triệu đồng đến dưới 500 triệu đồng thì có thể bị phạt tiền từ 30 triệu đồng đến 300 triệu đồng hoặc phạt tù từ 06 tháng đến 03 năm.
+ Phạm tội trong trường hợp hàng hóa trị giá 3 tỷ đồng trở lên; thu lợi bất chính 1 tỷ đồng trở lên hoặc tái phạm nguy hiểm thì bị phạt tiền từ 1,5 tỷ đồng đến 5 tỷ đồng hoặc phạt tù từ 07 năm đến 15 năm. 
Ngoài ra, người phạm tội còn có thể bị phạt tiền từ 20 triệu đồng đến 200 triệu đồng, cấm đảm nhiệm chức vụ, cấm hành nghề hoặc làm công việc nhất định từ 01 năm đến 05 năm.
Đối với pháp nhân thương mại quy định tại Điều này, thì bị phạt tiền từ 300 triệu đồng đến 9 tỷ đồng, bị cấm hoạt động trong một số lĩnh vực nhất định hoặc cấm huy động vốn từ 01 năm đến 03 năm.
</t>
  </si>
  <si>
    <t xml:space="preserve">Thời gian gần đây, do nhu cầu tìm kiếm việc làm của người dân tăng cao, nhiều đối tượng đã lợi dụng tình hình này để lừa đảo, chiếm đoạt tài sản của người dân. Về việc này, tôi muốn hỏi Bộ Công an một số nội dung sau:
Hành vi sử dụng Internet để môi giới việc làm nhằm lừa đảo chiếm đoạt tài sản sẽ bị xử lý như thế nào?
Để tránh bị lừa đảo, chiếm đoạt tài sản thì người dân cần có những kỹ năng gì để nhận diện những hành vi của các đối tượng lừa đảo?
</t>
  </si>
  <si>
    <t xml:space="preserve">Hành vi sử dụng mạng Internet để môi giới việc làm nhằm lừa đảo chiếm đoạt tài sản là hành vi vi phạm pháp luật Việt Nam. Hành vi này sẽ bị xử lý theo Điều 290 Bộ luật Hình sự năm 2015 (sửa đổi, bổ sung năm 2017) về Tội sử dụng mạng máy tính, mạng viễn thông, phương tiện điện tử thực hiện hành vi chiếm đoạt tài sản.
Thời gian qua, Cơ quan Công an đã phát hiện và xử lý rất nhiều những vụ việc liên quan đến hành vi này. Các đối tượng lừa đảo thường lợi dụng lòng tham, ham muốn kiếm tiền một cách dễ dàng hay tâm lý e ngại đối với việc liên quan đến vi phạm pháp luật để hù dọa người dân nhằm mục đích chiếm đoạt tài sản. Vì vậy, người dân cần tỉnh táo trước các lời mời gọi việc nhẹ lương cao, chiết khấu hoa hồng cao, mời tham gia các kênh đầu tư lợi nhuận lớn hơn 20% một năm. Đồng thời hết sức cảnh giác đối với các cuộc gọi, thông báo từ người tự xưng là người trong cơ quan pháp luật.
Để tránh bị lừa đảo chiếm đoạt tài sản, người dân cần chủ động nâng cao nhận thức, kiến thức thông qua các phương tiện truyền thông về các phương thức, thủ đoạn phạm tội mới. Nếu nhận được thông tin liên quan đến vi phạm pháp luật thì phải đến Cơ quan Công an, văn phòng luật sư hoặc người hiểu biết pháp luật để trao đổi, cung cấp thông tin. Cơ quan Công an không đưa ra các yêu cầu qua điện thoại mà sẽ có văn bản, quyết định gửi đến công dân trong trường hợp công dân có liên quan đến vụ việc cần giải quyết.
</t>
  </si>
  <si>
    <t>cho tôi hỏi, hành vi cung cấp, chia sẻ thông tin giả mạo, thông tin sai sự thật, xuyên tạc, vu khống, xúc phạm danh dự, nhân phẩm của người khác trên mạng xã hội sẽ bị xử lý như thế nào? mức độ hành vi như thế nào thì bị xử lý hình sự?</t>
  </si>
  <si>
    <t xml:space="preserve">Theo Điều 101 Nghị định 15/2020/NĐ-CP của Chính phủ quy định xử phạt vi phạm hành chính trong lĩnh vực bưu chính, viễn thông, tần số vô tuyến điện, công nghệ thông tin và giao dịch điện tử (được sửa đổi, bổ sung một số điều bởi Nghị định số 14/2022/NĐ-CP ngày 27/01/2022), quy định “phạt tiền từ 10.000.000 đồng đến 20.000.000 đồng đối với hành vi lợi dụng mạng xã hội để cung cấp, chia sẻ thông tin giả mạo, thông tin sai sự thật, xuyên tạc, vu khống, xúc phạm uy tín của cơ quan, tổ chức, danh dự, nhân phẩm của cá nhân; phạt tiền từ 20.000.000 đồng đến 30.000.000 đồng đối với hành vi tiết lộ thông tin thuộc danh mục bí mật nhà nước, bí mật đời tư của cá nhân và bí mật khác mà chưa đến mức truy cứu trách nhiệm hình sự”.
Đối với các hành vi cung cấp, chia sẻ thông tin giả mạo, thông tin sai sự thật, xuyên tạc, vu khống, xúc phạm uy tín của cơ quan, tổ chức, danh dự, nhân phẩm của cá nhân; hành vi tiết lộ thông tin thuộc danh mục bí mật nhà nước, bí mật đời tư của cá nhân,… thì tùy vào hành vi khách quan, khách thể, chủ thể của hành vi phạm tội cũng như hậu quả do hành vi đó gây ra mà Bộ luật Hình sự 2015 điều chỉnh, quy định trong nhiều điều luật với các tội phạm cụ thể như: Tội vu khống (Điều 156); Tội làm nhục người khác (Điều 155); Tội xâm phạm bí mật hoặc an toàn thư tín, điện thoại, điện tín hoặc hình thức trao đổi thông tin riêng tư khác của người khác (Điều 159); Tội lợi dụng các quyền tự do dân chủ xâm phạm lợi ích của Nhà nước, tổ chức, cá nhân (Điều 331); Tội cố ý làm lộ bí mật nhà nước; tội chiếm đoạt, mua bán hoặc tiêu hủy vật hoặc tài liệu bí mật nhà nước (Điều 337); Tội vô ý làm lộ bí mật nhà nước; tội làm mất vật, tài liệu bí mật nhà nước (Điều 338); Tội cố ý làm lộ bí mật công tác; tội chiếm đoạt, mua bán hoặc tiêu hủy tài liệu bí mật công tác (Điều 361); Tội vô ý làm lộ bí mật công tác; tội làm mất tài liệu bí mật công tác (Điều 362)…
Khi có hành vi cụ thể xảy ra, dựa trên tính chất, mức độ và hậu quả, tác hại do hành vi đó gây ra, cơ quan chức năng sẽ căn cứ vào quy định của Bộ luật hình sự 2015, Nghị định 15/2020/NĐ-CP, Nghị định số 14/2022/NĐ-CP để đánh giá và có hình thức xử lý phù hợp.
</t>
  </si>
  <si>
    <t>Mới đây, tại Thanh Hoá đã có vụ việc anh trai dùng súng tự chế của bố bắn vào em trai gây thương tích nặng. Bộ Công an cho tôi hỏi, việc chế tạo, quản lý và sử dụng súng tự chế được pháp luật quy định như thế nào? Nếu sử dụng súng tự chế gây tổn hại đến sức khoẻ và tính mạng của người khác sẽ bị xử lý như thế nào?</t>
  </si>
  <si>
    <t xml:space="preserve">1. Theo khoản 2 Điều 5 Luật Quản lý, sử dụng vũ khí, vật liệu nổ và công cụ hỗ trợ thì việc nghiên cứu, chế tạo, sản xuất, mua bán, xuất khẩu, nhập khẩu, tàng trữ, vận chuyển, sửa chữa, sử dụng trái phép hoặc chiếm đoạt vũ khí là một trong những hành vi bị nghiêm cấm.
Vũ khí bao gồm: Vũ khí quân dụng, súng săn, vũ khí thô sơ, vũ khí thể thao và vũ khí khác có tính năng, tác dụng tương tự.
Vũ khí quân dụng bao gồm: Vũ khí được chế tạo, sản xuất bảo đảm tiêu chuẩn kỹ thuật, thiết kế của nhà sản xuất hợp pháp, được trang bị cho lực lượng vũ trang nhân dân và các lực lượng khác theo quy định của Luật Quản lý, sử dụng vũ khí, vật liệu nổ và công cụ hỗ trợ để thi hành công vụ (trong đó có súng cầm tay bao gồm: Súng ngắn, súng trường, súng tiểu liên, súng trung liên, súng chống tăng, súng phóng lựu; vũ khí hạng nhẹ bao gồm: Súng đại liên, súng cối, súng ĐKZ, súng máy phòng không, tên lửa chống tăng cá nhân; vũ khí hạng nặng bao gồm: Máy bay chiến đấu, trực thăng vũ trang, xe tăng, xe thiết giáp, tàu chiến, tàu ngầm, pháo mặt đất, pháo phòng không, tên lửa; bom, mìn, lựu đạn, ngư lôi, thủy lôi; đạn sử dụng cho các loại vũ khí quy định của Luật Quản lý, sử dụng vũ khí, vật liệu nổ và công cụ hỗ trợ). Vũ khí được chế tạo, sản xuất thủ công hoặc công nghiệp, không theo tiêu chuẩn kỹ thuật, thiết kế của nhà sản xuất hợp pháp, có khả năng sát thương, nguy hại cho tính mạng, sức khỏe của con người, phá hủy kết cấu vật chất tương tự như vũ khí nêu ở trên, không được trang bị cho lực lượng vũ trang nhân dân và các lực lượng khác theo quy định tại Điều 18 Luật Quản lý, sử dụng vũ khí, vật liệu nổ và công cụ hỗ trợ để thi hành công vụ.
Vũ khí có tính năng, tác dụng tương tự súng săn, vũ khí thô sơ, vũ khí thể thao là vũ khí được chế tạo, sản xuất thủ công hoặc công nghiệp, không theo tiêu chuẩn kỹ thuật, thiết kể của nhà sản xuất hợp pháp, có khả năng gây sát thương, nguy hại cho tính mạng, sức khỏe của con người, phá hủy kết cấu vật chất tương tự như súng săn, vũ khí thô sơ, vũ khí thể thao.
Như vậy, tuỳ từng loại, mức độ tự chế mà súng tự chế có thể là súng quân dụng, súng săn, vũ khí thô sơ, vũ khí thể thao.
Người nào chế tạo, sử dụng trái phép súng tự chế mà súng đó được giám định kết luận là “vũ khí quân dụng” thì người đó sẽ bị truy cứu trách nhiệm hình sự về tội “Chế tạo, sử dụng trái phép vũ khí quân dụng” theo Điều 304 Bộ luật Hình sự, có mức hình phạt tù từ 01 năm đến 07 năm ở khoản 1; từ 05 năm đến 12 năm ở khoản 2; từ 10 năm đến 15 năm ở khoản 3; tù từ 15 năm đến 20 năm hoặc tù chung thân ở khoản 4. Người phạm tội còn có thể bị phạt tiền từ 10.000.000 đồng đến 50.000.000 đồng, phạt quản chế hoặc cấm cư trú từ 01 năm đến 05 năm.
Người nào chế tạo, sử dụng trái phép súng tự chế mà súng đó được giám định kết luận là súng săn hoặc vũ khí thô sơ hoặc vũ khí thể thao thì người đó có thể sẽ bị truy cứu trách nhiệm hình sự về tội “Chế tạo, sử dụng trái phép súng săn, vũ khí thô sơ, vũ khí thể thao” (nếu người đó đã bị xử phạt vi phạm hành chính về hành vi này hoặc đã bị kết án về tội này, chưa được xóa án tích mà còn vi phạm) theo Điều 306 Bộ luật Hình sự, có mức phạt tù từ 03 tháng đến 02 năm ở khoản 1; từ 01 năm đến 05 năm tù ở khoản 2. Người phạm tội còn có thể bị phạt tiền từ 10.000.000 đồng đến 50.000.000 đồng, phạt quản chế hoặc cấm cư trú từ 01 năm đến 05 năm.
Nếu hành vi chế tạo, sử dụng trái phép vũ khí tự chế của người đó chưa đến mức bị truy cứu trách nhiệm hình sự theo 02 điều Luật trên thì họ sẽ bị xử phạt vi phạm hành chính theo Điều 11, Nghị định 144/2021/NĐ-CP ngày 31/12/2021 của Chính phủ, với mức phạt tiền có thể lên đến 40 triệu đồng và bị tịch thu tang vật.
2. Việc sử dụng súng tự chế gây tổn hại đến sức khỏe và tính mạng của người khác, tuỳ mức độ hành vi, hậu quả thì người đó có thể bị truy cứu trách nhiệm hình sự về tội “Giết người” theo Điều 123 Bộ luật Hình sự hoặc tội “Cố ý gây thương tích hoặc gây tổn hại cho sức khỏe của người khác” theo Điều 134 Bộ luật Hình sự. Ngoài ra, tuỳ thuộc kết quả giám định khẩu súng tự chế trên, người đó còn có thể bị truy cứu trách nhiệm hình sự về tội “Chế tạo, sử dụng trái phép vũ khí quân dụng” theo Điều 304 Bộ luật Hình sự (nếu kết luận giám định kết luận súng tự chế đó là vũ khí quân dụng), hoặc tội “Chế tạo, sử dụng trái phép súng săn, vũ khí thô sơ, vũ khí thể thao” theo Điều 306 Bộ luật Hình sự (nếu kết luận giám định kết luận khẩu súng tự chế đó là súng săn, vũ khí thô sơ, vũ khí thể thao và người thực hiện hành vi trên đã bị xử phạt vi phạm hành chính về hành vi này hoặc đã bị kết án về tội này, chưa được xóa án tích mà còn vi phạm). Hoặc có thể bị xử phạt vi phạm hành chính theo Điều 11 Nghị định 144/2021/NĐ-CP ngày 31/12/2021 của Chính phủ.
</t>
  </si>
  <si>
    <t xml:space="preserve">Nước ta là nước có nền văn hoá lâu đời, hằng năm có rất nhiều lễ hội văn hoá diễn ra trên khắp mọi miền đất nước, đây cũng là nét đẹp của văn hoá Việt Nam. Tuy nhiên, nhiều năm trở lại đây, một số lễ hội văn hoá, tôn giáo đã bị lợi dụng, “biến tướng” thành những hoạt động mê tín, dị đoan, gây ảnh hưởng xấu đến an ninh, trật tự. Bộ Công an cho tôi hỏi, những hành vi cụ thể nào được coi là xâm hại tới an ninh, trật tự, an toàn xã hội? Pháp luật đã có quy định cụ thể chế tài xử lý đối với các hành vi này chưa? </t>
  </si>
  <si>
    <t xml:space="preserve">An ninh là trạng thái bình yên của xã hội, của Nhà nước, sự ổn định vững chắc của chế độ chính trị, xã hội, còn trật tự, an toàn xã hội được quan niệm như một trạng thái xã hội ổn định, bền vững có trật tự, kỷ cương trong đó mọi người được sống yên ổn trên cơ sở của các quy phạm pháp luật và chuẩn mực đạo đức, pháp lý xác định. Trên thực tế, trong các lễ hội văn hóa đã xảy ra một số hành vi cụ thể xâm hại tới an ninh, trật tự, an toàn xã hội như: tham gia, tổ chức đánh bạc; xem bói; phát tán tài liệu, vật phẩm liên quan tín ngưỡng, tôn giáo trái pháp luật, chống Đảng, Nhà nước; tụ tập, gây rối trật tự công cộng…
- Tại Nghị định số 110/2018/NĐ-CP quy định về quản lý và tổ chức lễ hội, có một số điều, khoản liên quan đến vấn đề an ninh, trật tự, an toàn xã hội lễ hội như sau:
+ Khoản 2 Điều 6: Người tham gia lễ hội có trách nhiệm chấp hành nghiêm các quy định của pháp luật; nội quy thực hiện nếp sống văn minh trong lễ hội; thắp hương, đốt vàng mã đúng nơi quy định; không chen lấn, xô đẩy gây mất trật tự, an ninh; không tổ chức hoặc tham gia các hoạt động mê tín, dị đoan, cờ bạc và các hành vi vi phạm pháp luật khác...
+ Khoản 2 Điều 7: Ban tổ chức lễ hội có trách nhiệm thông báo số điện thoại đường dây nóng để tiếp nhận thông tin phản ánh của người tham gia lễ hội; xây dựng và triển khai phương án bảo đảm an ninh, trật tự, an toàn xã hội... theo quy định pháp luật.
+ Khoản 1 Điều 8: Cơ quan có thẩm quyền tiếp nhận đăng ký hoặc thông báo được quyền tạm ngừng tổ chức lễ hội trong trường hợp tổ chức lễ hội gây mất an ninh, trật tự, an toàn xã hội.
+ Điều 21: Đối với hành vi vi phạm quy định của Nghị định này và các quy định của pháp luật liên quan thì tùy theo tính chất, mức độ vi phạm mà bị xử phạt hành chính (đối với tổ chức); xử lý kỷ luật, xử phạt vi phạm hành chính hoặc bị truy cứu trách nhiệm hình sự (đối với cá nhân); nếu gây thiệt hại thì phải bồi thường theo quy định pháp luật.
Do đó, việc xử lý hành vi xâm hại tới an ninh, trật tự, an toàn xã hội trong các lễ hội còn căn cứ vào các quy định pháp luật khác tại Luật Xử lý vi phạm hành chính; Nghị định 167/2013/NĐ-CP quy định xử phạt hành chính trong lĩnh vực an ninh, trật tự, an toàn xã hội; phòng, chống tệ nạn xã hội; phòng cháy và chữa cháy; phòng, chống bạo lực gia đình; Nghị định số 38/2021/NĐ-CP quy định xử phạt vi phạm hành chính trong lĩnh vực văn hóa và quảng cáo; Nghị định số 159/2013/NĐ-CP; Nghị định số 119/2020/NĐ-CP quy định xử phạt vi phạm hành chính trong hoạt động báo chí, xuất bản; Bộ luật Hình sự (Điều 318: Tội gây rối trật tự công cộng; Điều 320: Tội hành nghề mê tín, dị đoan; Điều 321: Tội đánh bạc)...
</t>
  </si>
  <si>
    <t>Đảng và Nhà nước ta luôn tôn trọng quyền tự do về tín ngưỡng, tôn giáo của mỗi người dân, chủ trương đúng đắn này đã mang lại sự đoàn kết của dân tộc cũng như giữa các tôn giáo. Tuy nhiên, trên thực tế, trong hoạt động tín ngưỡng tôn giáo, nhiều người dân vẫn bị phân biệt đối xử; ép buộc, mua chuộc hoặc cản trở người khác theo hoặc không theo tín ngưỡng, tôn giáo; xúc phạm tín ngưỡng, tôn giáo… Bộ Công an cho tôi hỏi, trường hợp những người lợi dụng sự uy tín trong các tôn giáo, niềm tin của nhân dân vào tôn giáo để thực hiện các hành vi nêu trên sẽ bị xử lý như thế nào?</t>
  </si>
  <si>
    <t xml:space="preserve">: Điều 5, Luật Tín ngưỡng, tôn giáo năm 2016 quy định rõ các nhóm hành vi bị nghiêm cấm, trong đó có các hành vi:
1. Phân biệt đối xử, kỳ thị vì lý do tín ngưỡng, tôn giáo.
2. Ép buộc, mua chuộc hoặc cản trở người khác theo hoặc không theo tin ngưỡng, tôn giáo.
3. Xúc phạm tín ngưỡng, tôn giáo.
Tại khoản 1, Điều 64, Luật Tín ngưỡng, tôn giáo năm 2016 quy định xử lý vi phạm pháp luật về tín ngưỡng, tôn giáo: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
Điều 164, Bộ luật Hình sự năm 2015, sửa đổi, bổ sung năm 2017 quy định “Tội xâm phạm quyền tự do tín ngưỡng, tôn giáo của người khác” như sau: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đến 05 năm.
Trên đây là quy định pháp luật về việc xử lý các hành vi vi phạm pháp luật mà bạn đọc đã nêu. Quá trình xử lý hành vi vi phạm pháp luật, các cơ quan hành chính, cơ quan tố tụng sẽ căn cứ vào các tài liệu, chứng cứ chứng minh hành vi vi phạm (hoặc tội phạm) của các cá nhân liên quan để xử lý theo quy định của pháp luật.
</t>
  </si>
  <si>
    <t xml:space="preserve">Gần nhà tôi có một phụ nữ thường xuyên bị một người ở địa phương khác đến rủ đi lao động nước ngoài. Qua nhiều lần tiếp xúc và nghe hai bên nói chuyện, tôi nghi ngờ người kia có hành vi dụ dỗ người phụ nữ hàng xóm đi lao động nước ngoài để bán. Về việc này, Bộ Công an cho tôi hỏi những nội dung sau:
- Các yếu tố cấu thành tội mua bán người là gì? 
- Trường hợp tôi nghi ngờ về hành vi mua bán người của người khác thì tôi có được báo Công an để ngăn chặn không? 
- Nếu tôi nghi ngờ về hành vi mua bán người của người khác mà không báo Công an để ngăn chặn thì có bị coi là hành vi che giấu tội phạm hoặc không tố giác tội phạm hay không?
</t>
  </si>
  <si>
    <t xml:space="preserve">Các yếu tố cấu thành tội phạm mua bán người:
Theo khoản 1 Điều 150 của Bộ luật Hình sự năm 2015 sửa đổi năm 2017 quy định về tội mua bán người như sau:
“Người nào dùng vũ lực, đe dọa dùng vũ lực, lừa gạt hoặc thủ đoạn khác thực hiện một trong các hành vi sau đây, thì bị phạt tù từ 05 năm đến 10 năm:
a) Chuyển giao hoặc tiếp nhận người để giao, nhận tiền, tài sản hoặc lợi ích vật chất khác;
b) Chuyển giao hoặc tiếp nhận người để bóc lột tình dục, cưỡng bức lao động, lấy bộ phận cơ thể của nạn nhân hoặc vì mục đích vô nhân đạo khác; 
c) Tuyển mộ, vận chuyển, chứa chấp người khác để thực hiện hành vi quy định tại điểm a hoặc điểm b khoản này.”
Như vậy, có thể hiểu các yếu tố cấu thành tội phạm mua bán người, gồm:
Về mặt khách quan:
+ Các dấu hiệu về hành vi bao gồm: Hành vi chuyển giao và tiếp nhận người; các hành vi tuyển mộ, vận chuyển, chứa chấp người khác để thực hiện hành vi chuyển giao và tiếp nhận người.
+ Về thủ đoạn: Dùng vũ lực, đe dọa dùng vũ lực, lừa gạt hay bằng các thủ đoạn khác như lợi dụng quyền lực, lợi dụng tình trạng quẫn bách của nạn nhân, ép nạn nhân sử dụng bia, rượu hoặc chất kích thích.... Hoặc bất kỳ thủ đoạn nào khác để thực hiện hành vi chuyển giao tiếp nhận người.
Bộ Công an trả lời như sau: Bộ luật Hình sự năm 2015 sửa đổi, bổ sung năm 2017 quy định tại:
“Điều 18. Che giấu tội phạm
Người nào không hứa hẹn trước, nhưng sau khi biết tội phạm được thực hiện đã che giấu người phạm tội, dấu vết, tang vật của tội phạm hoặc có hành vi khác cản trở việc phát hiện, điều tra, xử lý người phạm tội, thì phải chịu trách nhiệm hình sự về tội Che giấu tội phạm trong những trường hợp mà Bộ luật này quy định.”
Điều 19. Không tố giác tội phạm
Người nào biết rõ tội phạm đang được chuẩn bị, đang được thực hiện hoặc đã được thực hiện mà không tố giác, thì phải chịu trách nhiệm hình sự về tội Không tố giác tội phạm quy định tại Điều 390 của Bộ luật này.”
Trường hợp của anh Hùng mới chỉ là nghi ngờ về việc một người có hành vi dụ dỗ người phụ nữ hàng xóm đi lao động nước ngoài để bán, bản thân anh cũng không thể biết chính xác hành vi của người đến rủ chị hàng xóm đi lao động nước ngoài có đúng là để lừa bán hay không nên việc anh không đi trình báo Công an để ngăn chặn không bị coi là hành vi che giấu tội phạm hoặc không tố giác tội phạm. Tuy nhiên, khi phát hiện hành vi dụ dỗ, tuyển mộ người đi lao động nước ngoài nghi ngờ là để bán, anh nên đến cơ quan Công an hoặc các cơ quan chức năng khác để trình báo, cung cấp thông tin về những nghi vấn của mình như đã nêu ở phần trên để các cơ quan này tiến hành điều tra xác minh xử lý.
+ Người bị hại phải đủ từ 16 tuổi trở lên. Trong trường hợp bị hại dưới 16 tuổi thì cấu thành tội “Mua bán người dưới 16 tuổi” theo Điều 151 Bộ luật Hình sự và không nhất thiết phải chứng minh thủ đoạn.
Về mặt chủ quan:
+ Người phạm tội thực hiện với lỗi cố ý, biết được hành vi mua bán người là vi phạm pháp luật nhưng vẫn mong muốn hậu quả xảy ra.
+ Mục đích phạm tội: (1) để giao, nhận tiền, tài sản hoặc lợi ích vật chất khác; (2) để bóc lột tình dục, cưỡng bức lao động; (3) để lấy bộ phận cơ thể hoặc vì mục đích vô nhân đạo khác như ép buộc đi ăn xin, ép buộc thực hiện các hành vi phạm tội, làm vật thí nghiệm, ép buộc tham gia chiến tranh...
Mặt khách thể: Hành vi mua bán người xâm phạm đến quyền được bảo vệ về thân thể, tính mạng, sức khỏe và danh dự của con người (nạn nhân).
Mặt chủ thể: Bất kỳ ai có đủ năng lực trách nhiệm hình sự (từ 14 tuổi trở lên đủ năng lực trách nhiệm về hành vi, nhận thức).
- Anh Võ Thanh Hùng nghi ngờ về hành vi mua bán người của người khác thì có được báo Công an để ngăn chặn hay không?
Bộ Công an trả lời như sau: Pháp luật Việt Nam luôn khuyến khích động viên và tạo điều kiện thuận lợi cho mọi công dân được tham gia tích cực vào công tác phòng chống tội phạm nói chung và tội phạm mua bán người nói riêng. Việc anh Hùng phát hiện một phụ nữ gần nhà anh thường xuyên bị một người ở địa phương khác đến rủ đi lao động ở nước ngoài và anh nghi ngờ người đó đang có hành vi dụ dỗ người hàng xóm đi lao động nước ngoài để bán, anh hoàn toàn có quyền được đến cơ quan Công an hoặc các cơ quan công quyền khác của Nhà nước như Ủy ban nhân dân, Viện kiểm sát nhân dân,... để trình báo, cung cấp thông tin về những nghi ngờ của mình để các cơ quan này tiến hành các hoạt động điều tra xác minh và làm rõ có hay không có hành vi phạm tội mua bán người hoặc các hành vi vi phạm pháp luật khác để kịp thời xử lý. Mặt khác, nếu có thể anh Hùng nên gặp gỡ trực tiếp chị hàng xóm nghi là nạn nhân hoặc người thân của chị để nói lên những băn khoăn nghi ngờ của mình để người hàng xóm cảnh giác, tìm hiểu kỹ trước khi quyết định đi lao động nước ngoài, không để trở thành nạn nhân của mua bán người.
- Anh Hùng nghi ngờ về hành vi mua bán người của người khác mà không báo Công an để ngăn chặn thì có bị coi là hành vi che giấu tội phạm hoặc không tố giác tội phạm không?
</t>
  </si>
  <si>
    <t xml:space="preserve">Trong những năm gần đây tôi thấy, nhiều nhóm người ở nước ngoài đến Việt Nam tuyên truyền, vận động người dân tham gia vào tôn giáo của họ, sau đó thực hiện các hành vi tuyên truyền, xuyên tạc đường lối, chính sách của Đảng và Nhà nước, lôi kéo, kích động người dân tham gia chống phá chính quyền.
Bộ Công an cho tôi hỏi, hoạt động truyền đạo của tổ chức, cá nhân nước ngoài tại Việt Nam được pháp luật quy định như thế nào? nếu các hoạt động này gây ảnh hưởng tới an ninh, trật tự (ANTT) sẽ bị xử lý như thế nào?
</t>
  </si>
  <si>
    <t xml:space="preserve">Tại Luật Tín ngưỡng, tôn giáo, có một số điều khoản quy định liên quan hoạt động truyền đạo của tổ chức, cá nhân người nước ngoài tại Việt Nam và việc xử lý các hoạt động gây ảnh hưởng ANTT, như:
+ Khoản 3 Điều 8: Chức sắc, nhà tu hành là người nước ngoài cư trú hợp pháp tại Việt Nam được giảng đạo tại cơ sở tôn giáo hoặc địa điểm hợp pháp khác ở Việt Nam.
+ Khoản 1 Điều 48: Tổ chức tôn giáo, tổ chức tôn giáo trực thuộc trước khi mời tổ chức, cá nhân nước ngoài vào Việt Nam để thực hiện các hoạt động tôn giáo, hoạt động quan hệ quốc tế về tôn giáo có trách nhiệm gửi hồ sơ đề nghị đến cơ quan Nhà nước có thẩm quyền quy định.
+ Khoản 1 Điều 64: Tổ chức, cá nhân có hành vi vi phạm pháp luật về tín ngưỡng, tôn giáo thì tùy theo tính chất, mức độ vi phạm mà bị xử lý vi phạm hành chính hoặc bị truy cứu trách nhiệm hình sự, nếu gây thiệt hại thì phải bồi thường theo quy định pháp luật.
Do đó, việc xử lý hoạt động truyền đạo của tổ chức, cá nhân nước ngoài tại Việt Nam gây ảnh hưởng ANTT còn căn cứ vào các quy định khác tại Nghị định 167/2013/NĐ-CP quy định xử phạt hành chính trong lĩnh vực an ninh, trật tự, an toàn xã hội; phòng, chống tệ nạn xã hội; phòng cháy và chữa cháy; phòng, chống bạo lực gia đình (Điều 17 Vi phạm về xuất cảnh, nhập cảnh, quá cảnh và đi lại); Bộ luật Hình sự (Điều 37 Trục xuất; Điều 117 Tội làm, tàng trữ, phát tán hoặc tuyên truyền thông tin, tài liệu, vật phẩm nhằm chống Nhà nước Cộng hòa xã hội chủ nghĩa Việt Nam ...); Luật Xử lý vi phạm hành chính (Điều 27 Trục xuất); Điều ước quốc tế mà Việt Nam là thành viên và tập quán quốc tế (đối với trường hợp người phạm tội hình sự thuộc đối tượng hưởng quyền miễn trừ ngoại giao hoặc lãnh sự theo quy định của pháp luật Việt Nam). 
</t>
  </si>
  <si>
    <t>Vừa rồi, bạn tôi có ra hiệu cầm đồ để cầm chiếc xe máy SH và vay 200 triệu với lãi suất 170% lãi suất cơ bản do Ngân hàng Nhà nước công bố tại thời điểm vay. Bộ Công an cho tôi hỏi, trường hợp chủ hiệu cầm đồ cho vay tiền với lãi suất như trên theo quy định của pháp luật sẽ bị xử lý như thế nào? Ngoài ra trường hợp cho vay không có tài sản cầm cố thì lãi suất vượt quá bao nhiêu phần trăm lãi suất cơ bản do Ngân hàng Nhà nước công bố tại thời điểm vay thì sẽ bị truy cứu trách nhiệm hình sự?</t>
  </si>
  <si>
    <t xml:space="preserve">Khoản 1 Điều 163 Bộ luật hình sự năm 1999, sửa đổi bổ sung năm 2009 quy định về Tội cho vay lãi nặng như sau: Người nào cho vay với mức lãi suất cao hơn mức lãi suất cao nhất mà pháp luật quy định từ mười lần trở lên có tính chất chuyên bóc lột, thì bị phạt tiền từ một lần đến mười lần số tiền lãi hoặc phạt cải tạo không giam giữ đến một năm.
Chiếu theo Khoản 1 Điều 476 Bộ luật Dân sự 2005 quy định: Lãi suất vay do các bên thoả thuận nhưng không được vượt quá 150% của lãi suất cơ bản do Ngân hàng Nhà nước công bố đối với loại cho vay tương ứng.
Tuy nhiên, tại Khoản 1 Điều 201 Bộ luật Hình sự năm 2015, sửa đổi bổ sung năm 2017 (có hiệu lực từ 01/01/2018) quy định về Tội cho vay lãi nặng trong giao dịch dân sự thay thế quy định về Tội cho vay lãi nặng tại Bộ luật Hình sự năm 1999 như sau: Người nào trong giao dịch dân sự mà cho vay với lãi suất gấp 05 lần mức lãi suất cao nhất quy định trong Bộ luật Dân sự, thu lợi bất chính từ 30.000.000 đồng đến dưới 100.000.000 đồng hoặc đã bị xử phạt vi phạm hành chính về hành vi này hoặc đã bị kết án về tội này, chưa được xoá án tích mà còn vi phạm, thì bị phạt tiền từ 50.000.000 đồng đến 200.000.000 đồng hoặc phạt cải tạo không giam giữ đến 03 năm.
Theo đó, Bộ luật Hình sự 2015 đã dẫn chiếu trực tiếp về lãi suất đến Bộ luật Dân sự năm 2015 (thay Bộ luật Dân sự 2005) mà không cần căn cứ mức lãi suất cơ bản của Ngân hàng Nhà nước: lãi suất cho vay gấp 05 lần lãi suất cao nhất của Bộ luật Dân sự (20%) = 100% thì được coi là lãi nặng. Đồng thời lượng hoá số tiền bất chính thu được từ 30 triệu đồng trở lên là cấu thành tội phạm.
Như vậy, đối với các hành vi cho vay (bao gồm có cầm cố và không cầm cố tài sản), theo quy định phải có mức lãi suất dưới 20%/năm, không căn cứ vào mức lãi suất ngân hàng công bố. Căn cứ vào mức lãi suất tại từng việc cụ thể, người cho vay có thể bị truy cứu trách nhiệm hình sự nếu như mức lãi suất cho vay từ 100%/năm trở lên và thu lời bất chính từ 30 triệu đồng trở lên. Trường hợp vượt quá lãi suất 20% nhưng chưa đến mức truy cứu trách nhiệm hình sự thì có thể bị xử phạt hành chính theo quy định hiện hành. 
Đối với trường hợp của bạn nêu, cần làm rõ nội dung vụ việc, mức lãi suất cho vay và số tiền thu lời bất chính thực tế đã bị chiếm đoạt mới có thể xác định hình thức xử lý phù hợp. Bộ Công an đề nghị bạn của bạn nên trình báo đến cơ quan Công an nơi cơ sở cầm đồ đã tiến hành giao dịch để xác minh và có hình thức xử lý đúng pháp luật.
</t>
  </si>
  <si>
    <t>Hằng năm, vào dịp Tết Nguyên đán là nhân dân cả nước lại nô nức đi trẩy hội, lễ bái. Với nhu cầu tín ngưỡng, nhiều người đi lễ đã đổi tiền chẵn lấy tiền lẻ để đặt lễ tại các chùa, đền, phủ. Nhiều đối tượng đã lợi dụng điều hiền "ép" du khách tham gia lễ hội, buộc du khách phải đổi tiền lẻ với mức chênh lệch cao, gây phản cảm trong văn hoá tâm linh. Bộ Công an cho tôi hỏi, theo quy định hiện hành, việc đổi tiền lẻ được quy định với mức chênh lệch là bao nhiêu? Trường hợp đổi tiền lẻ với mức chênh lệch cao để trục lợi thì sẽ bị xử lý như thế nào?</t>
  </si>
  <si>
    <t xml:space="preserve">Tại khoản 2 Điều 6 Nghị định số 110/2018 quy định về quản lý và tổ chức lễ hội quy định: người tham gia lễ hội có trách nhiệm không thực hiện việc đổi tiền có chênh lệch giá trong khu vực di tích, lễ hội.
- Hành vi đổi tiển lẻ có chênh lệch nói trên là hành vi trái pháp luật, có thể bị xử phạt hành chính theo quy định tại điểm b khoản 3 Điều 3; điểm a khoản 5 Điều 30 Nghị định 88/2019/NĐ-CP quy định về xử phạt vi phạm hành chính trong lĩnh vực tiền tệ và ngân hàng (bị phạt từ 20.000.000 đồng từ 40.000.000 đồng đối với cá nhân, từ 40.000.000 đồng từ 80.000.000 đồng đối với tổ chức).
</t>
  </si>
  <si>
    <t>Đánh bắt thủy sản bằng hình thức hủy diệt có bị xử lý hình sự không?</t>
  </si>
  <si>
    <t xml:space="preserve">Tại điểm a, Khoản 1, Điều 242 Bộ luật Hình sự 2015 (sửa đổi, bổ sung năm 2017) quy định: “Người nào vi phạm các quy định về bảo vệ nguồn lợi thủy sản thuộc một trong các trường hợp sau đây, gây thiệt hại nguồn lợi thủy sản từ 100.000.000 đồng đến dưới 500.000.000 đồng hoặc thủy sản thu được trị giá từ 50.000.000 đồng đến dưới 200.000.000 đồng hoặc đã xử phạt vi phạm hành chính về một trong những hành vi này hoặc đã bị kết án về tội này, chưa được xóa án tích mà còn vi phạm, thì bị phạt tiền từ 50.000.000 đồng đến 300.000.000 đồng, phạt cải tạo không giam giữ đến 03 năm hoặc phạt tù từ 06 tháng đến 03 năm: 
a) Sử dụng chất độc, chất nổ, các hóa chất khác, dòng điện hoặc các phương tiện, ngư cụ bị cấm để khai thác thủy sản hoặc làm hủy hoại nguồn lợi thủy sản...”
Như vậy, trong Điều 242 Bộ luật Hình sự 2015 (sửa đổi, bổ sung năm 2017) đã quy định rất cụ thể việc đánh bắt thủy sản bằng hình thức hủy diệt có thể bị xử lý hình sự với hình thức phạt tù cao nhất lên đến 03 năm.
Thời gian vừa qua, Bộ Công an đã chỉ đạo tăng cường công tác đấu tranh với các hành vi vi phạm pháp luật về bảo vệ nguồn lợi thủy sản; tuy nhiên, quá trình đấu tranh xử lý các vi phạm còn một số khó khăn, vướng mắc, hạn chế, trong đó các hành vi vi phạm chủ yếu chỉ xử lý về hành chính, chưa xử lý hình sự, nguyên nhân là do các vi phạm chỉ mang tính chất nhỏ lẻ, đối tượng vi phạm là người dân nghèo, người có thu nhập thấp; số lượng thủy sản bị thiệt hại có giá trị chưa cao, chưa đủ điều kiện để xử lý hình sự. 
Thời gian tới, để tăng cường công tác đấu tranh với các hành vi vi phạm pháp luật về bảo vệ nguồn lợi thủy sản, Bộ Công an sẽ chỉ đạo tập trung thực hiện các nhiệm vụ trọng tâm sau:  
- Thực hiện nghiêm chỉ đạo của Thủ tướng Chính phủ về việc nghiêm cấm sử dụng chất nổ, xung điện, chất độc để khai thác thủy sản và tăng cường công tác bảo vệ nguồn lợi thủy sản; các văn bản quy phạm pháp luật có liên quan công tác phòng, chống tội phạm, vi phạm pháp luật về bảo vệ nguồn lợi thủy sản.
- Triển khai các cao điểm tấn công, trấn áp tội phạm, vi phạm pháp luật về bảo vệ nguồn lợi thủy sản; tập trung phát hiện, đấu tranh, xử lý các hành vi hủy hoại nguồn lợi thủy sản. Tăng cường phối hợp với các ngành liên quan trong công tác phát hiện, đấu tranh. Nâng cao trách nhiệm của lãnh đạo, cán bộ, chiến sỹ được phân công phụ trách địa bàn, lĩnh vực trong quá trình triển khai thực hiện công tác phòng, chống tội phạm, vi phạm pháp luật về bảo vệ nguồn lợi thủy sản.    
- Tổ chức tập huấn chuyên sâu, quán triệt các quy định mới của pháp luật cho lực lượng Cảnh sát môi trường và các lực lượng có liên quan công tác phòng, chống tội phạm và vi phạm pháp luật về bảo vệ nguồn lợi thủy sản.
- Nghiên cứu, đề xuất kiện toàn hệ thống tổ chức và biên chế cán bộ trực tiếp làm công tác phòng, chống tội phạm và vi phạm pháp luật về thủy sản; bổ sung kinh phí, trang thiết bị phục vụ công tác phòng, chống tội phạm và vi phạm pháp luật về thủy sản.
</t>
  </si>
  <si>
    <t>Vừa rồi, chồng tôi bị bắt vì vô tình đi xem đánh bạc và đá gà ở sòng bạc lớn. Hiện tại chồng tôi đã bị giam giữ được 24 tiếng. Bộ công an cho tôi hỏi, trường hợp của chồng tôi thì sẽ bị xử lý như thế nào? Nếu chỉ xem mà không tham gia vào sới bạc thì có bị truy cứu trách nhiệm hình sự không?</t>
  </si>
  <si>
    <t xml:space="preserve">Khi cơ quan điều tra tổ chức bắt quả tang một vụ đánh bạc, thường có rất đông người tham gia đánh bạc, tổ chức đánh bạc và xem đánh bạc. Sau khi lập biên bản bắt người có hành vi phạm tội quả tang, cơ quan điều tra sẽ ra quyết định tạm giữ (03 ngày) để điều tra làm rõ.
Các cơ quan tiến hành tố tụng căn cứ vào kết quả tài liệu xác minh, điều tra thu thập được:
- Nếu có đủ tài liệu xác định chồng bạn Như Ý có tham gia đánh bạc (hoặc tổ chức đánh bạc) thì sẽ bị xử lý theo quy định của Điều 321 hoặc Điều 322 Bộ luật Hình sự 2015. Nếu hành vi đánh bạc chưa đến mức truy cứu trách nhiệm hình sự thì có thể bị xử phạt vi phạm hành chính theo Điều 26 Nghị định 167/2013/NĐ-CP ngày 12/11/2013 của Chính phủ.
- Nếu có đủ tài liệu xác định chồng bạn Như Ý chỉ “đi xem đánh bạc” thì sẽ được trả tự do, không phải chịu trách nhiệm hình sự về tội đánh bạc (hoặc tổ chức đánh bạc).
- Nếu hành vi của chồng bạn Như Ý đủ yếu tố cấu thành tội khác thì phải chịu trách nhiệm hình sự về tội đã vi phạm.
</t>
  </si>
  <si>
    <t>Hiện nay, dịch bệnh Covid 19 đang diễn biến phức tạp. Tôi muốn hỏi Bộ Công an, trường hợp người biết mình đã bị nhiễm bệnh mà bản thân không khai báo y tế và vẫn tiếp xúc với mọi người khiến dịch bệnh lây lan rộng thì bị xử lý như thế nào?</t>
  </si>
  <si>
    <t xml:space="preserve">Theo quy định tại điểm a Khoản 1 Điều 3 Luật Phòng, chống bệnh truyền nhiễm năm 2007 và Quyết định số 173/QĐ-TTg ngày 01/02/2020; Quyết định số 07/2020/QĐ- TTg ngày 26/2/2020 của Thủ tướng Chính phủ, thì bệnh Covid-19 được xếp vào bệnh truyền nhiễm nhóm A (Nhóm A gồm các bệnh truyền nhiễm đặc biệt nguy hiểm có khả năng lây truyền rất nhanh, phát tán rộng và tỷ lệ tử vong cao hoặc chưa rõ tác nhân gây bệnh. Các bệnh truyền nhiễm thuộc nhóm A bao gồm bệnh bại liệt; bệnh cúm A-H5N1; bệnh dịch hạch; bệnh đậu mùa; bệnh sốt xuất huyết do vi rút Ê - bô - la (Ebola), Lát-sa (Lassa) hoặc Mác-bớc (Marburg); bệnh sốt Tây sông Nin (Nile); bệnh sốt vàng; bệnh tả; bệnh viêm đường hô hấp cấp nặng do vi rút và các bệnh truyền nhiễm nguy hiểm mới phát sinh chưa rõ tác nhân gây bệnh).
Đồng thời, theo quy định tại Điều 8 Luật Phòng, chống bệnh truyền nhiễm năm 2007 thì các hành vi sau đây bị nghiêm cấm:
“Điều 8. Những hành vi bị nghiêm cấm
1. Cố ý làm lây lan tác nhân gây bệnh truyền nhiễm.
2. Người mắc bệnh truyền nhiễm, người bị nghi ngờ mắc bệnh truyền nhiễm và người mang mầm bệnh truyền nhiễm làm các công việc dễ lây truyền tác nhân gây bệnh truyền nhiễm theo quy định của pháp luật.
3. Che giấu, không khai báo hoặc khai báo không kịp thời các trường hợp mắc bệnh truyền nhiễm theo quy định của pháp luật.
4. Cố ý khai báo, thông tin sai sự thật về bệnh truyền nhiễm.
5. Phân biệt đối xử và đưa hình ảnh, thông tin tiêu cực về người mắc bệnh truyền nhiễm.
6. Không triển khai hoặc triển khai không kịp thời các biện pháp phòng, chống bệnh truyền nhiễm theo quy định của Luật này. 
7. Không chấp hành các biện pháp phòng, chống bệnh truyền nhiễm theo yêu cầu của cơ quan, tổ chức có thẩm quyền”.
Do đó, đối với hành vi “người biết mình đã bị nhiễm bệnh Covid-19 mà bản thân không khai báo y tế và vẫn tiếp xúc với mọi người khiến dịch bệnh lây lan rộng”, tùy tính chất và mức độ của hành vi mà người vi phạm có thể bị xử lý vi phạm hành chính hoặc xử lý trách nhiệm hình sự, cụ thể:
1. Quy định xử phạt vi phạm hành chính
Theo quy định tại Điều 6 Nghị định 176/2013/NĐ-CP của Chính phủ quy định xử phạt vi phạm hành chính trong lĩnh vực y tế thì hành vi che giấu bệnh truyền nhiễm tại Việt Nam, bị xử phạt vi phạm hành chính đến 1.000.000 đồng, cụ thể:
Điều 6. Vi phạm quy định về giám sát bệnh truyền nhiễm
1. Cảnh cáo hoặc phạt tiền từ 200.000 đồng đến 500.000 đồng đối với hành vi không khai báo khi phát hiện người mắc bệnh truyền nhiễm thuộc nhóm A.
2. Phạt tiền từ 500.000 đồng đến 1.000.000 đồng đối với một trong các hành vi sau đây:
a) Che giấu hiện trạng bệnh truyền nhiễm thuộc nhóm A của bản thân hoặc của người khác mắc bệnh truyền nhiễm thuộc nhóm A;
b) Không thực hiện việc xét nghiệm phát hiện bệnh truyền nhiễm thuộc nhóm A theo yêu cầu của cơ quan nhà nước có thẩm quyền.
2. Quy định về xử lý hình sự
Hành vi làm lây lan dịch bệnh Covid-19 cho người khác có thể bị xử lý trách nhiệm về hình sự về “Tội làm lây lan dịch bệnh truyền nhiễm nguy hiểm cho người” quy định tại Điều 240 Bộ luật Hình sự năm 2015, sửa đổi, bổ sung năm 2017. Người vi phạm có thể bị xử phạt hình phạt tù cao nhất đến 12 năm tù.
Điều 240. Tội làm lây lan dịch bệnh truyền nhiễm nguy hiểm cho người
1. Người nào thực hiện một trong các hành vi sau đây, làm lây lan dịch bệnh truyền nhiễm nguy hiểm cho người, thì bị phạt tiền từ 50.000.000 đồng đến 200.000.000 đồng hoặc bị phạt tù từ 01 năm đến 05 năm:
a) Đưa ra hoặc cho phép đưa ra khỏi vùng có dịch bệnh động vật, thực vật, sản phẩm động vật, thực vật hoặc vật phẩm khác có khả năng lây truyền dịch bệnh nguy hiểm cho người, trừ trường hợp pháp luật có quy định khác;
b) Đưa vào hoặc cho phép đưa vào lãnh thổ Việt Nam động vật, thực vật hoặc sản phẩm động vật, thực vật bị nhiễm bệnh hoặc mang mầm bệnh nguy hiếm có khả năng lây truyền cho người;
c) Hành vi khác làm lây lan dịch bệnh nguy hiểm cho người.
2. Phạm tội thuộc một trong các trường hợp sau đây, thì bị phạt tù từ 05 năm đến 10 năm:
a) Dẫn đến phải công bố dịch thuộc thẩm quyền của Chủ tịch ủy ban nhân dân tỉnh hoặc Bộ trưởng Bộ Y tế;
b) Làm chết người.
3. Phạm tội thuộc một trong các trường hợp sau đây, thì bị phạt tù từ 10 năm đến 12 năm:
a) Dẫn đến phải công bố dịch thuộc thẩm quyền của Thủ tướng Chính phủ;
b) Làm chết 02 người trở lên.
4. Người phạm tội còn có thể bị phạt tiền từ 20.000.000 đồng đến 100.000.000 đồng, cấm đảm nhiệm chức vụ, cấm hành nghề hoặc làm công việc nhất định từ 01 năm đến 05 năm.
Tuy nhiên, Điều 240 Bộ luật Hình sự năm 2015 chưa quy định chi tiết đối với người mắc bệnh truyền nhiễm, người mang mầm bệnh truyền nhiễm, người bị nghi ngờ mắc bệnh truyền nhiễm có hành vi làm lây lan dịch bệnh truyền nhiễm nguy hiểm cho người và các trường hợp khác liên quan đến tác nhân là con người làm lây lan dịch bệnh truyền nhiễm nguy hiểm cho người. Đến thời điểm hiện nay, Hội đồng Thẩm phán Tòa án nhân dân tối cao chưa ban hành văn bản hướng dẫn cụ thể như thế nào là “Hành vi khác làm lây lan dịch bệnh nguy hiểm cho người” theo điểm c Khoản 1 Điều 240 Bộ luật Hình sự năm 2015. 
Như vậy, để có căn cứ xử lý hình sự đối với người có các hành vi như trên làm lây lan dịch bệnh truyền nhiễm cho người, cơ quan chức năng cần kiến nghị, đề xuất Hội đồng thẩm phán Tòa án nhân dân tối cao ban hành một số hướng dẫn cụ thể thi hành Điều 240 Bộ luật Hình sự năm 2015.
</t>
  </si>
  <si>
    <t>Gần nhà tôi có một trang trại gà. Với mục đích bảo vệ đàn gà con khỏi bị chuột cắn, chủ trang trại đã dùng điện lưới để bẫy chuột (trên phạm vi đất nhà ở). Bộ Công an cho tôi hỏi, nếu vô tình có ai chạm vào bẫy dẫn đến chết người thì hành vi của chủ trang trại có bị truy cứu trách nhiệm hình sự không? Nếu bị truy cứu trách nhiệm hình sự thì chủ trang trại sẽ bị xử mức phạt như thế nào?</t>
  </si>
  <si>
    <t xml:space="preserve">Hành vi của người chủ trang trại gà đã dùng điện lưới để bẫy chuột trên phạm vi đất nhà ở của bản thân là gây nguy hiểm cho xã hội. Trong trường hợp sử dụng điện trái phép, gây hậu quả chết người sẽ bị xử lý hình sự theo quy định của pháp luật. Tại Mục 12 Phần I Công văn số 81/2002/TANDTC ngày 10/6/2002 của Tòa án nhân dân tối cao giải đáp các vấn đề nghiệp vụ, hướng dẫn nội dung sau:
Nếu chủ trang trại gà sử dụng điện trái phép để diệt chuột, mắc điện ở nơi có nhiều người qua lại (cho dù có làm biển báo hiệu), biết việc mắc điện trong trường hợp này là nguy hiểm đến tính mạng con người nhưng vẫn mắc hoặc có thái độ bỏ mặc cho hậu quả xảy ra và thực tế là có người bị điện giật chết thì chủ trang trại gà bị xử lý hình sự về tội giết người quy định tại Điều 123 Bộ luật Hình sự 2015, mức phạt tù là từ 07 năm đến 20 năm, tù chung thân hoặc tử hình. Người phạm tội còn có thể bị cấm hành nghề hoặc làm công việc nhất định từ 01 năm đến 05 năm, phạt quản chế hoặc cấm cư trú từ 01 năm đến 05 năm.
Nếu chủ trang trại gà sử dụng điện trái phép để diệt chuột, mắc điện ở nơi mà chủ trang trại gà tin rằng không có người qua lại, có sự canh gác cẩn thận, có biển báo nguy hiểm và hậu quả chết người không thể xảy ra… nhưng thực tế có người bị điện giật chết thì chủ trang trại gà bị xử lý về tội vô ý làm chết người, quy định tại Điều 128 Bộ luật Hình sự 2015, mức phạt là cải tạo không giam giữ đến 03 năm hoặc phạt tù đến 10 năm. Tuy nhiên, việc kết luận chính xác tội danh phải căn cứ vào tài liệu chứng cứ của vụ án trong từng trường hợp cụ thể.
</t>
  </si>
  <si>
    <t>Tại điểm e Khoản 3 Điều 102 Nghị định 15/2020/NĐ-CP của Chính phủ quy định: Thu thập, xử lý và sử dụng thông tin của tổ chức, cá nhân khác mà không được sự đồng ý hoặc sai mục đích theo quy định của pháp luật thì sẽ bị phạt tiền từ 10.000.000 đồng đến 20.000.000 đồng. Vậy Bộ Công an cho tôi hỏi, nếu tôi đăng ảnh tập thể trong đó có ảnh của tôi lên Facebook nhưng trong nhóm ấy có người không đồng ý thì tôi có bị xử phạt theo quy định tại điểm này hay không?</t>
  </si>
  <si>
    <t xml:space="preserve">Về vấn đề này, Bộ Công an trả lời như sau:
Tại Điều 32 Bộ luật Dân sự năm 2015 quy định quyền của cá nhân đối với hình ảnh:
1. Cá nhân có quyền đối với hình ảnh của mình.
Việc sử dụng hình ảnh của người khác phải được cá nhân đó đồng ý.
Việc sử dụng hình ảnh người khác vì mục đích thương mại thì phải trả thù lao cho người có hình ảnh, trừ các bên có thỏa thuận khác.
2. Việc sử dụng hình ảnh trong trường hợp sau đây không cần có sự đồng ý của người có hình ảnh hoặc người đại diện theo pháp luật của họ:
a. Hình ảnh được sử dụng vì lợi ích quốc gia, dân tộc, lợi ích công cộng;
b. Hình ảnh được sử dụng từ các hoạt động công cộng, bao gồm hội nghị, hội thảo, hoạt động thi đấu thể thao, biểu diễn nghệ thuật và hoạt động công cộng khác mà không làm tổn hại đến danh dự, nhân phẩm, uy tín của người có hình ảnh.
3. Việc sử dụng hình ảnh mà vi phạm quy định tại Điều này thì người có hình ảnh có quyền yêu cầu Tòa án ra quyết định buộc người vi phạm, cơ quan, tổ chức, cá nhân có liên quan phải thu hồi, tiêu hủy, chấm dứt việc sử dụng hình ảnh, bồi thường thiệt hại và áp dụng các biện pháp xử lý khác theo quy định của pháp luật.
Căn cứ vào quy định trên, việc đăng hình ảnh tập thể từ các hoạt động công cộng, bao gồm hội nghị, hội thảo, hoạt động thi đấu thể thao, biểu diễn nghệ thuật và hoạt động công cộng khác mà không làm tổn hại đến danh dự, nhân phẩm, uy tín của người có hình ảnh thì không vi phạm pháp luật.
</t>
  </si>
  <si>
    <t>Hiện nay, có tình trạng mua bán trang phục Công an trên các trang mạng xã hội, nhiều đối tượng đã lợi dụng việc này để giả danh Công an nhằm lừa đảo, chiếm đoạt tài sản của người dân. Bộ Công an cho tôi hỏi, hành vi mua bán trái phép và sử dụng trang phục Công an để phạm tội sẽ bị xử lý như thế nào? Làm thế nào để nhận diện các đối tượng giả danh Công an?</t>
  </si>
  <si>
    <t xml:space="preserve">I. Về hành vi sản xuất, mua bán, vận chuyển, tàng trữ, sử dụng trái phép Cờ truyền thống, Công an hiệu, cấp hiệu, phù hiệu, trang phục Công an nhân dân (CAND)
Cờ truyền thống, Công an hiệu, cấp hiệu, trang phục CAND là các mặt hàng đặc thù chỉ được sản xuất, cung cấp bởi các đơn vị được cho phép sản xuất thuộc lực lượng vũ trang và chỉ được cấp phát, sử dụng cho cán bộ chiến sỹ CAND sử dụng khi thi hành công vụ. Người được cấp phát có trách nhiệm bảo quản, giữ gìn cẩn thận và khi sử dụng phải đúng mục đích, đúng quy định. Khi chuyển Ngành, thôi việc hoặc bị kỷ luật buộc thôi việc thì Thủ trưởng đơn vị có trách nhiệm thu hồi các quân trang, thiết bị này.
Theo Khoản 5 Điều 1 Nghị định 29/2016/NĐ-CP ngày 21/4/2016 của Chính phủ quy định: “Nghiêm cấm cơ quan, đơn vị, tổ chức và cá nhân sản xuất, làm giả, tàng trữ, đổi, mua, bán, sử dụng trái phép Cờ truyền thống, Công an hiệu, cấp hiệu, phù hiệu, trang phục CAND. Trường hợp vi phạm thì tùy tính chất, mức độ vi phạm sẽ bị xử lý kỷ luật, xử phạt vi phạm hành chính hoặc truy cứu trách nhiệm hình sự theo quy định của pháp luật”.
1. Về xử phạt hành chính
- Những tổ chức, cá nhân kinh doanh mặt hàng này thuộc trường hợp kinh doanh hàng cấm, sẽ bị xử phạt hành chính theo quy định tại Điều 10 Nghị định 185/2013/NĐ-CP ngày 15/11/2013 của Chính phủ quy định xử phạt vi phạm hành chính trong hoạt động thương mại, sản xuất, buôn bán hàng giả, hàng cấm và bảo vệ quyền lợi người tiêu dùng (đã sửa đổi, bổ sung bởi Nghị định 124/2015/NĐ-CP ngày 19/11/2015 của Chính phủ). Những tổ chức, cá nhân sản xuất, làm giả, tàng trữ, đổi, mua, bán, sử dụng trái phép Cờ truyền thống, Công an hiệu, cấp hiệu, phù hiệu, trang phục CAND có thể bị xử phạt hành chính, mức phạt tiền từ 500.000 đồng đến 200.000.000 đồng.
Ngoài ra, người có hành vi vận chuyển hàng cấm, chủ kho tàng, bến bãi, nhà ở có hành vi tàng trữ hàng cấm, người có hành vi giao nhận hàng cấm cũng bị xử phạt hành chính với mức phạt từ 500.000 đồng đến 100.000.000 đồng.
Các hình thức xử phạt bổ sung: Tịch thu tang vật; tịch thu phương tiện là công cụ, máy móc và vật khác được sử dụng để sản xuất hàng cấm; tịch thu phương tiện vận tải được sử dụng để vận chuyển hàng cấm trong trường hợp hàng cấm có giá trị từ 70.000.000 đồng trở lên hoặc vi phạm nhiều lần hoặc tái phạm; tước quyền sử dụng giấy phép kinh doanh, chứng chỉ hành nghề từ 01 tháng đến 03 tháng trong trường hợp vi phạm nhiều lần hoặc tái phạm; đình chỉ hoạt động một phần hoặc toàn bộ hoạt động sản xuất vi phạm từ 03 tháng đến 06 tháng…
Các biện pháp khắc phục hậu quả: buộc nộp lại số tiền thu lợi bất hợp pháp có được; buộc thu hồi tiêu hủy hàng cấm đang lưu thông trên thị trường.
2. Xử lý về hình sự
Trong trường hợp sản xuất, tàng trữ, vận chuyển, buôn bán quân trang, quân dụng với số lượng lớn, thu lợi bất chính lớn hoặc đã bị xử phạt hành chính hoặc đã bị kết án chưa được xóa án tích mà còn vi phạm thì có thể bị truy cứu, xử lý trách nhiệm hình sự theo Điều 190 về tội Sản xuất, buôn bán hàng cấm, Điều 191 về tội Tàng trữ, vận chuyển hàng cấm và Điều 192 về tội Sản xuất, buôn bán hàng giả của Bộ luật Hình sự 2015 với mức hình phạt cao nhất có thể lên đến 15 năm tù. 
Đối với các cá nhân, tổ chức sử dụng trái phép Cờ truyền thống, Công an hiệu, cấp hiệu, phù hiệu, trang phục CAND để giả danh Công an nhằm lừa đảo chiếm đoạt tài sản sẽ bị truy cứu, xử lý trách nhiệm hình sự theo Điều 174 về tội Lừa đảo chiếm đoạt tài sản của Bộ luật Hình sự 2015 với mức hình phạt cao nhất có thể lên đến 20 năm tù hoặc tù chung thân.
II. Nhận diện các đối tượng giả danh Công an
1. Cách thức nhận diện các đối tượng giả danh Công an
Để phát hiện hành vi giả danh Công an, người dân cần nhận biết các thủ đoạn giả danh Công an và vận dụng một số cách nhận biết sau:
- Quan sát: Đây là cách đơn giản nhất để phát hiện các đối tượng giả danh Công an. Cụ thể: Các đối tượng giả danh Công an thường sử dụng trang phục không đồng bộ, công cụ hỗ trợ, bảng hiệu, giấy tờ của ngành Công an không đúng quy định khi tiến hành các hoạt động tuần tra, kiểm soát, liên hệ thực hiện các hoạt động tố tụng hình sự. Trong trường hợp này, chỉ cần quan sát thái độ, cách thể hiện, tư thế tác phong có thể phân biệt được họ là Công an thật hay giả. Đối tượng giả danh Công an luôn cố tình để lộ một phần trang phục, khoe công cụ hỗ trợ, cố tình để người khác thấy giấy tờ, thẻ ngành Công an. Nếu chưa có cơ sở xác định họ giả danh Công an, còn nghi ngờ, cần kết hợp với các cách thức khác để kiểm tra. Tuy nhiên, cần chú ý đề cao cảnh giác, chỉ nghe họ nói, không làm theo họ. 
- Gợi mở để đối tượng nói thật nhiều về lĩnh vực công tác Công an: Nếu nghi ngờ một người giả danh Công an cần phải khéo léo gợi mở để họ nói về lĩnh vực công tác của mình càng nhiều càng tốt vì càng nói nhiều đối tượng càng bộc lộ sơ hở. Có thể hỏi đối tượng những thông tin cơ bản như: Trước đây học trường nào, ở đâu? Điều kiện tuyển dụng vào ngành Công an thế nào? Đơn vị hiện tại ở đâu, lãnh đạo là ai? Chức vụ, nhiệm vụ cụ thể là gì?... Nếu nghi ngờ, có thể tạo lý do hợp lý để chụp ảnh đối tượng, ghi âm lời nói của đối tượng để làm bằng chứng đối chiếu hoặc tố giác với cơ quan Công an. Sau khi tiếp nhận thông tin từ đối tượng, tốt nhất không nên làm theo yêu cầu của đối tượng, khéo léo từ chối, đồng thời phân tích, đánh giá thông tin để xác định đối tượng có phải là người giả danh Công an hay không.
- Phân tích, tổng hợp, đánh giá: Cần phân tích các thông tin cơ bản mà đối tượng đã nói, đã kể, rút ra những thông tin đúng, thông tin sai sẽ đánh giá được đối tượng nói thật hay nói dối, có phải giả danh Công an hay không. Nếu không đủ khả năng đánh giá, có thể tổng hợp thông tin nhờ người thân am hiểu về lĩnh vực Công an, những người đang công tác trong ngành Công an phân tích, đánh giá, không nên vội tin đối tượng, làm theo lời của đối tượng.
- Đối chiếu, kiểm tra: Trong trường hợp đã đánh giá nhưng chưa đủ cơ sở xác định đối tượng là người giả danh Công an hay không, cần thực hiện bước đối chiếu, kiểm tra. Từ việc phân tích, tổng hợp thông tin do đối tượng cung cấp, kết quả quan sát, đánh giá, tư vấn của người trong ngành Công an… có thể dùng để đối chiếu, kiểm tra xác định đối tượng có hành vi giả danh Công an. Như vậy, để nhận biết đối tượng giả danh Công an, tránh bị các đối tượng này lừa đảo, người dân cần phải tìm hiểu những thủ đoạn phổ biến của loại đối tượng này, nâng cao cảnh giác, không vội tin đối tượng, vận dụng đồng bộ một số cách nhận biết, kiểm tra, đánh giá để xác định và có cách xử lý hiệu quả nhất.
</t>
  </si>
  <si>
    <t>Cử tri rất bức xúc trước nạn “trộm chó” xảy ra thường xuyên ở khu vực nông thôn, các đối tượng trộm chó ngày càng manh động, sẵn sàng chống trả khi bị phát hiện. Cử tri đề nghị Chính phủ, Bộ Công an cần nghiên cứu, đề xuất tăng cường chế tài đủ sức răn đe đối với tội phạm này</t>
  </si>
  <si>
    <t>Đối tượng trộm chó hay đối tượng trộm cắp tài sản khác đều phải chịu trách nhiệm về hành vi gây ra, mức xử phạt nặng hay nhẹ tùy thuộc vào hành vi, tính chất, mức độ vi phạm được quy định tại Điều 173, Bộ luật Hình sự. Theo đó, nếu đối tượng trộm chó hành vi manh động, sẵn sàng chống trả khi bị phát hiện được coi là tình tiết tăng nặng trong quá trình xem xét trách nhiệm hình sự, bảo đảm nghiêm minh, đúng người, đúng tội, đúng pháp luật, vừa trừng trị, vừa răn đe, giáo dục, cải tạo, phòng ngừa. Tuy nhiên, tiếp thu kiến nghị của cử tri tỉnh Long An, trong thực tế triển khai thi hành pháp luật, Bộ Công an sẽ phối hợp cơ quan tư pháp rà soát, đánh giá mức độ, hiệu quả của việc áp dụng chế tài xử phạt đối với các hành vi trộm cắp tài sản (trộm chó), nếu chế tài xử phạt theo quy định hiện hành chưa đủ sức răn đe, giáo dục người vi phạm sẽ báo cáo, đề xuất cơ quan có thẩm quyền sửa đổi, bổ sung cho phù hợp. Để ngăn chặn tình trạng trộm chó, Bộ Công an đã và đang chỉ đạo Công an các đơn vị, địa phương triển khai đồng bộ các giải pháp, kế hoạch ngăn ngừa, đấu tranh, xử lý nghiêm các hành vi trộm chó. Đề nghị cử tri và nhân dân khi phát hiện đối tượng trộm chó không được có hành vi xâm hại thân thể và báo ngay cơ quan chức năng gần nhất để kịp thời xử lý.</t>
  </si>
  <si>
    <t>Gia đình tôi có cho một người hàng xóm vay 400 triệu đồng trong thời hạn 3 năm, có giấy vay tiền và có chữ ký của người vay. Kể từ ngày vay đến nay là 11 năm, gia đình tôi nhiều lần đến yêu cầu người hàng xóm trả số tiền đã vay thì người hàng xóm nói là không vay tiền nhà tôi và chữ ký trong giấy vay tiền là chữ ký giả mạo. Bộ Công an cho tôi hỏi, nếu kết quả giám định cho thấy chữ ký trên giấy vay tiền là đúng của người hàng xóm nhà tôi thì người đó có bị xử lý theo tội Lạm dụng tín nhiệm chiếm đoạt tài sản không? Ngoài ra, việc giám định chữ ký thì giám định ở đâu và thủ tục như thế nào?</t>
  </si>
  <si>
    <t xml:space="preserve">Hợp đồng vay tiền là một trong những hợp đồng dân sự phổ biến hiện nay, tồn tại rất nhiều trong đời sống xã hội cho dù là thành thị hay ở nông thôn. Điều 463 Bộ luật Dân sự năm 2015 quy định: “Hợp đồng vay tài sản là sự thỏa thuận giữa các bên, theo đó bên cho vay giao tài sản cho bên vay; khi đến hạn trả, bên vay phải hoàn trả cho bên cho vay tài sản cùng loại theo đúng số lượng, chất lượng và chỉ phải trả lãi nếu có thỏa thuận hoặc pháp luật có quy định”. Như vậy, đầu tiên cần khẳng định rằng hành vi vay tiền nhưng không trả là hành vi vi phạm pháp luật. Điều này được thể hiện rõ tại Điều 466 Bộ luật Dân sự năm 2015 quy định về nghĩa vụ trả nợ của bên vay như sau: “1. Bên vay tài sản là tiền thì phải trả đủ tiền khi đến hạn; nếu tài sản là vật thì phải trả vật cùng loại đúng số lượng, chất lượng, trừ trường hợp có thỏa thuận khác. 2. Trường hợp bên vay không thể trả vật thì có thể trả bằng tiền theo trị giá của vật đã vay tại địa điểm và thời điểm trả nợ, nếu được bên cho vay đồng ý…”. Khi đến hạn mà người vay không trả tiền, ngoài các trường hợp vi phạm nghĩa vụ dân sự thông thường nêu trên thì có thể liên quan đến trách nhiệm hình sự khi người vay thực hiện một số hành vi lạm dụng tín nhiệm chiếm đoạt tài sản được quy định tại Điều 175 Bộ luật Hình sự năm 2015, cụ thể như sau:
“1. Người nào thực hiện một trong các hành vi sau đây chiếm đoạt tài sản của người khác trị giá từ 4.000.000 đồng đến dưới 50.000.000 đồng hoặc dưới 4.000.000 đồng nhưng đã bị xử phạt vi phạm hành chính về hành vi chiếm đoạt tài sản hoặc đã bị kết án về tội này hoặc về một trong các tội quy định tại các điều 168, 169, 170, 171, 172, 173, 174 và 290 của Bộ luật này, chưa được xóa án tích mà còn vi phạm hoặc tài sản là phương tiện kiếm sống chính của người bị hại và gia đình họ, thì bị phạt cải tạo không giam giữ đến 03 năm hoặc phạt tù từ 06 tháng đến 03 năm:
a) Vay, mượn, thuê tài sản của người khác hoặc nhận được tài sản của người khác bằng hình hợp đồng rồi dùng thủ đoạn gian dối hoặc bỏ trốn để chiếm đoạt tài sản đó hoặc đến thời hạn trả lại tài sản mặc dù có điều kiện, khả năng nhưng cố tình không trả;
b) Vay, mượn, thuê tài sản của người khác hoặc nhận được tài sản của người khác bằng hình thức hợp đồng và đã sử dụng tài sản đó vào mục đích bất hợp pháp dẫn đến không có khả năng trả lại tài sản.
2. Phạm tội thuộc một trong các trường hợp sau đây, thì bị phạt tù từ 02 năm đến 07 năm: 
a) Có tổ chức;
b) Có tính chất chuyên nghiệp; 
c) Chiếm đoạt tài sản trị giá từ 50.000.000 đồng đến dưới 200.000.000 đồng;
d) Lợi dụng chức vụ, quyền hạn hoặc lợi dụng danh nghĩa cơ quan, tổ chức;
đ) Dùng thủ đoạn xảo quyệt;
e) Gây ảnh hưởng xấu đến an ninh, trật tự, an toàn xã hội;
g) Tái phạm nguy hiểm.
3. Phạm tội chiếm đoạt tài sản trị giá từ 200.000.000 đồng đến dưới 500.000.000 đồng, thì bị phạt tù từ 05 năm đến 12 năm. 
4. Phạm tội chiếm đoạt tài sản trị giá 500.000.000 đồng trở lên, thì bị phạt tù từ 12 năm đến 20 năm. 
5. Người phạm tội còn có thể bị phạt tiền từ 10.000.000 đồng đến 100.000.000 đồng, cấm đảm nhiệm chức vụ, cấm hành nghề hoặc làm công việc nhất định từ 01 năm đến 05 năm hoặc tịch thu một phần hoặc toàn bộ tài sản.”
Trong câu hỏi, bạn đọc Nguyễn Minh Ngọc không nêu rõ bạn đã có đơn tố giác tội phạm gửi đến Cơ quan điều tra để trình báo vụ việc hay chưa? Do vậy, để bảo vệ quyền và lợi ích hợp pháp của mình, căn cứ các Điều 144, 145 và 146 Bộ luật Tố tụng hình sự năm 2015, bạn cần làm đơn tố giác tội phạm gửi đến Cơ quan điều tra cấp huyện nơi bạn cư trú kèm theo các đồ vật, tài liệu có liên quan trực tiếp đến việc giải quyết tố giác về tội phạm như: giấy vay tiền có chữ ký của người vay, bản ghi âm cuộc giao dịch vay tiền, nội dung tin nhắn vay tiền hay nội dung email, người làm chứng xác nhận có vay tiền…; đề nghị Cơ quan điều tra tiến hành điều tra làm rõ vụ việc.
Sau khi tiếp nhận đơn của bạn, Cơ quan điều tra sẽ tiến hành kiểm tra, xác minh và tiến hành các hoạt động điều tra như: thu thập thông tin, tài liệu, đồ vật từ cơ quan, tổ chức, cá nhân có liên quan; trưng cầu giám định… Nếu người vay tiền của bạn khai không vay tiền của bạn và chữ ký trên giấy vay tiền là giả mạo nhưng kết quả trưng cầu giám định cho thấy chữ ký trên giấy vay tiền là đúng của người hàng xóm của bạn thì Cơ quan điều tra sẽ xem xét, đánh giá những tài liệu đã xác minh, thu thập nhằm làm rõ người này có “thủ đoạn gian dối” hoặc thực hiện một trong các hành vi được quy định tại Khoản 1 Điều 175 Bộ luật Hình sự để chiếm đoạt tài sản của bạn hay không? Nếu có đủ tài liệu, chứng cứ chứng minh thì Cơ quan điều tra sẽ ra Quyết định khởi tố vụ án hình sự “Lạm dụng tín nhiệm chiếm đoạt tài sản” để tiến hành điều tra theo luật định. Nếu có một trong các căn cứ quy định tại Điều 157 Bộ luật Tố tụng hình sự thì Cơ quan điều tra sẽ ra Quyết định không khởi tố vụ án hình sự. Khi đó, để yêu cầu bảo vệ quyền và lợi ích hợp pháp của mình, bạn có quyền tự mình hoặc thông qua người đại diện hợp pháp khởi kiện vụ án tại Tòa án nhân dân cấp huyện nơi bạn cư trú. Trình tự, thủ tục khởi kiện vụ án tranh chấp hợp đồng dân sự về vay tài sản tại Tòa án nhân dân bạn có thể tham khảo tại Bộ luật Tố tụng dân sự năm 2015.
Về nội dung giám định chữ ký, hiện nay, Viện Khoa học hình sự; Phòng Kỹ thuật hình sự Công an các tỉnh, thành phố trực thuộc Trung ương là các tổ chức giám định tư pháp công lập có chức năng giám định chữ ký. Để kết quả giám định có giá trị pháp lý, bạn Ngọc nên liên hệ với Tòa án nhân dân hoặc Cơ quan Công an nơi gia đình bạn cư trú để được giải quyết theo đúng thẩm quyền và trình tự pháp luật.
</t>
  </si>
  <si>
    <t xml:space="preserve">Tòa án nhân dân tối cao vừa có văn bản hướng dẫn áp dụng pháp luật và tổ chức xét xử đối với một số hành vi vi phạm pháp luật, trong đó có nội dung: Người chưa bị xác định mắc bệnh Covid-19 nhưng sống trong khu vực đã có quyết định cách ly, quyết định phong tỏa thực hiện một trong các hành vi sau đây gây thiệt hại từ 100.000.000 đồng trở lên do phát sinh chi phí phòng, chống dịch bệnh thì bị xử lý về tội vi phạm quy định về an toàn ở nơi đông người theo quy định tại Điều 295 Bộ luật hình sự, gồm các hành vi:
- Trốn khỏi nơi cách ly;
- Không tuân thủ quy định về cách ly;
- Từ chối, trốn tránh việc áp dụng biện pháp cách ly, cưỡng chế cách ly;
- Không khai báo y tế, khai báo không đầy đủ hoặc khai báo gian dối.
Bộ Công an cho tôi hỏi, căn cứ vào đâu để xác định được chi phí phát sinh đối với người vi phạm các hành vi trên gây thiệt hại từ 100.000.000 đồng trở lên để xử lý?
</t>
  </si>
  <si>
    <t xml:space="preserve">Về vấn đề này, Bộ Công an trả lời như sau: Căn cứ vào tình hình diễn biến thực tế của dịch bệnh Covid-19, Chính phủ, UBND các cấp có thẩm quyền quyết định cách ly hoặc phong tỏa đối với một khu vực, một địa giới hành chính (thôn, xã, huyện, tỉnh) để kiểm soát, hạn chế việc lây lan của dịch bệnh. Đối với người chưa bị xác đinh mắc bệnh Covid-19 nhưng sống trong khu vực đã có quyết định cách ly, quyết định phong tỏa, có nghĩa vụ phải chấp hành nghiêm các quy định về việc cách ly, phong tỏa. Nếu người sống trong khu vực đã có quyết định cách ly, phong tỏa, thực hiện một trong các hành vi (trốn khỏi nơi cách ly; không tuân thủ quy định về cách ly; từ chối; trốn tránh việc áp dụng biện pháp cách ly, cưỡng chế cách ly; không khai báo y tế, khai báo không đầy đủ hoặc khai báo gian dối), làm phát sinh chi phí phòng, chống dịch bệnh, gây thiệt hại từ 100.000.000 đồng trở lên, thì bị xử lý hình sự về “Tội vi phạm quy định về an toàn ở nơi đông người” theo Điều 295 Bộ luật Hình sự (theo văn bản hướng dẫn số 45/TANDTC-PC của Hội đồng Thẩm phán Tòa án nhân dân tối cao về việc hướng dẫn xét xử tội phạm liên quan đến phòng, chống dịch Covid-19).
Chi phí phát sinh trong phòng, chống dịch bệnh, bao gồm: chi phí cho lực lượng (Y tế, Công an, Quân đội…) được huy động tham gia phòng, chống dịch (chế độ phụ cấp cho lực lượng tham gia chống dịch được quy định tại Nghị định số 37/NQ-CP ngày 29/3/2020 của Chính phủ); chi phí về phương tiện, kỹ thuật: xe cấp cứu, xe ô tô, mô tô của các lực lượng; chi phí trang thiết bị vật tư y tế, hậu cần (khẩu trang y tế, nước rửa tay; quần áo bảo hộ…); chi phí hỗ trợ ăn uống; chi phí phun thuốc khử trùng; chi phí bộ Kit test xét nghiệm phát hiện Covid-19 và các chi phí khác cho lực lượng tham gia phòng, chống dịch bệnh và cho những người ở khu vực bị ảnh hưởng do chính hành vi của người vi phạm gây ra. Ví dụ: Chi phí phát sinh cho lực lượng, phương tiện tham gia truy tìm người trốn khỏi nơi cách ly; chi phí cho việc truy vết, xác định những nơi người trốn khỏi nơi cách ly đến; chi phí cho việc rà soát, xác định những người tiếp xúc với người trốn khỏi nơi cách ly, biện pháp cách ly đối với những người tiếp xúc (nếu có)… Chính quyền địa phương, cơ sở cách ly y tế nơi có sự việc xảy ra, thường là đầu mối được giao trong việc thống kê, lập danh mục chi trả các chi phí phòng, chống dịch bệnh và lập hồ sơ thanh quyết toán theo quy định.
Để xác định tổng giá trị thiệt hại do hành vi của người vi phạm gây ra, Cơ quan tiến hành tố tụng sẽ phối hợp, đề nghị chính quyền địa phương, cơ sở cách ly y tế và cơ quan đoàn thể nơi có sự việc xảy ra, thống kê, lập danh mục, bảng kê chi tiết các khoản chi phí đã chi trả cho việc phát sinh phòng, chống dịch bệnh; tiến hành điều tra xác minh, thu thập các tài liệu chứng cứ thể hiện giá trị hàng hóa, nguyên vật liệu đã sử dụng và các khoản chi khác cho công tác phòng, chống dịch bệnh (hóa đơn chứng từ, hợp đồng mua bán hàng hóa, nguyên vật liệu và hồ sơ thanh quyết toán kinh phí đã duyệt chi)… Nếu hành vi của người vi phạm gây thiệt hại từ 100.000.000 đồng trở lên do phát sinh chi phí phòng, chống dịch bệnh; hành vi của người vi phạm có đủ yếu tố cấu thành “Tội vi phạm quy định về an toàn ở nơi đông người”, Cơ quan tiến hành tố tụng sẽ ra Quyết định khởi tố vụ án và Quyết định khởi tố bị can đối với người vi phạm về “Tội vi phạm quy định về an toàn ở nơi đông người”, theo Điều 295 Bộ luật Hình sự năm 2015, sửa đổi, bổ sung năm 2017 để điều tra, xử lý theo quy định pháp luật.  
</t>
  </si>
  <si>
    <t>Bộ Công an cho tôi hỏi, trường hợp quên không đăng ký lưu trú ở địa phương mà bị xử phạt có đúng hay không? Nếu đúng thì mức phạt là bao nhiêu và quy định tại văn bản nào?</t>
  </si>
  <si>
    <t xml:space="preserve">Tại Điểm b Khoản 1 và Điểm đ Khoản 2 Điều 8 Nghị định số 167/2013/NĐ-CP ngày 12/11/2013 của Chính phủ quy định xử phạt vi phạm hành chính trong lĩnh vực an ninh, trật tự, an toàn xã hội; phòng, chống tệ nạn xã hội; phòng cháy và chữa cháy; phòng, chống bạo lực gia đình quy định các hành vi vi phạm về đăng ký và quản lý cư trú:
- Phạt tiền từ 100.000 đồng đến 300.000 đồng đối với cá nhân, chủ hộ gia đình không thực hiện đúng quy định về thông báo lưu trú, khai báo tạm vắng.
-  Phạt tiền từ 1.000.000 đồng đến 2.000.000 đồng đối với cơ sở kinh doanh lưu trú không thực hiện việc thông báo lưu trú với cơ quan Công an theo quy định khi có người đến lưu trú.
</t>
  </si>
  <si>
    <t>Hiện tại gia đình tôi đang có 2 phòng ở không dùng đến, mỗi phòng diện tích 30m2 trong thửa đất diện tích 120m2. Tôi có nhu cầu cho công nhân trong khu vực thuê ở trọ tại 2 phòng này. Bộ Công an cho tôi hỏi sau khi tôi cho thuê 2 phòng trọ này thì nhà tôi có thuộc diện cơ sở phải quản lý về phòng cháy, chữa cháy theo Phụ lục IV Nghị định số 136/2020/NĐ-CP quy định nhà trọ, cơ sở lưu trú được thành lập theo Luật Du lịch cao dưới 3 tầng không? Nhà tôi có cần làm các thủ tục về quản lý phòng cháy, chữa cháy khác hay không?</t>
  </si>
  <si>
    <t xml:space="preserve">Theo quy định mục 7 Phụ lục IV Nghị định số 136/2020/NĐ-CP của Chính phủ, nhà trọ chiều cao dưới 3 tầng hoặc khối tích dưới 1.000m3 do Ủy ban nhân dân cấp xã quản lý (nay được quy định tại mục 7 Phụ lục IV Nghị định số 50/2024/NĐ-CP của Chính phủ quy định nhà trọ cao dưới 5 tầng và có tổng khối tích của các khối nhà phục vụ lưu trú dưới 2.500m3 do Ủy ban nhân dân cấp xã quản lý), khi cho thuê 02 phòng làm phòng trọ thì nhà của ông/bà thuộc diện quản lý về phòng cháy, chữa cháy.
Do đó, ông/ bà phải thực hiện trách nhiệm của người đứng đầu cơ sở trong việc bảo đảm các điều kiện an toàn phòng cháy, chữa cháy theo quy định tại khoản 2 Điều 5 Nghị định số 136/2020/NĐ-CP của Chính phủ và lập hồ sơ quản lý, theo dõi hoạt động phòng cháy, chữa cháy theo quy định tại khoản 2 Điều 4 Thông tư số 149/2020/TT-BCA của Bộ Công an quy định chi tiết một số điều và biện pháp thi hành Luật Phòng cháy và chữa cháy và Luật sửa đổi, bổ sung một số điều của Luật Phòng cháy và chữa cháy và Nghị định số 136/2020/NĐ-CP ngày 24 tháng 11 năm 2020 của Chính phủ quy định chi tiết một số điều và biện pháp thi hành Luật Phòng cháy và chữa cháy và Luật sửa đổi, bổ sung một số điều của Luật Phòng cháy và chữa cháy.
</t>
  </si>
  <si>
    <t xml:space="preserve">Vừa qua, Bộ Công an rà soát gần 1,2 triệu công trình, cơ sở sản xuất, kinh doanh và phát hiện khoảng 38.000 công trình, cơ sở không đáp ứng tiêu chuẩn, quy chuẩn về phòng cháy, chữa cháy (PCCC) và theo quy định phải dừng hoạt động. Việc dừng hoạt động sẽ gây khó khăn cho các công trình, cơ sở sản xuất, kinh doanh trong sản xuất cung ứng hàng hóa và các loại hình dịch vụ cho xã hội. Về vấn đề này, tôi muốn hỏi Bộ Công an một số nội dung sau:
- Việc tạm dừng hoạt động của các đơn vị nêu trên đã có quy định chính thức chưa? 
- Bộ Công an sẽ có những giải pháp linh hoạt như thế nào đối với các quy chuẩn PCCC hiện hành để tháo gỡ khó khăn cho các công trình, cơ sở sản xuất, kinh doanh?
- Nếu các đơn vị nêu trên vẫn cố hoạt động thì sẽ bị xử lý như thế nào? 
</t>
  </si>
  <si>
    <t xml:space="preserve">1. Việc tạm dừng hoạt động của khoảng 38.000 công trình, cơ sở không đáp ứng tiêu chuẩn, quy chuẩn về PCCC   
Đối với các cơ sở này, Công an các địa phương đã kiểm tra và tạm đình chỉ, đình chỉ hoạt động trong phạm vi nhỏ nhất theo nguyên tắc xuất hiện nguy cơ trực tiếp phát sinh cháy, nổ hoặc vi phạm quy định về PCCC ở phạm vi nào thì tạm đình chỉ hoạt động trong phạm vi đó theo quy định tại Điều 17 Nghị định số 136/2020/NĐ-CP ngày 24/11/2020 (không dừng hoạt động toàn bộ cơ sở).
2. Về những giải pháp để tháo gỡ khó khăn cho các công trình, cơ sở sản xuất, kinh doanh
Hiện tại, Bộ Công an đang phối hợp với Bộ Xây dựng tham mưu Chính phủ ban hành Nghị quyết để tháo gỡ những khó khăn, vướng mắc trong áp dụng quy chuẩn, tiêu chuẩn kỹ thuật đối với hoạt động đầu tư xây dựng theo từng đối tượng, loại hình cơ sở hiện hữu có tồn tại, vướng mắc trên nguyên tắc “bảo đảm yêu cầu an toàn cháy, nổ nhưng không hợp thức hóa sai phạm”; sửa đổi QCVN 06:2022/BXD về an toàn cháy cho nhà và công trình phù hợp với từng loại hình, công năng của nhà, công trình, đáp ứng yêu cầu phòng cháy, chữa cháy, bảo đảm tính khả thi và không gây lãng phí nguồn lực xã hội. Đồng thời, tiếp tục rà soát, sửa đổi, bổ sung các quy chuẩn, tiêu chuẩn liên quan đến phòng cháy, chữa cháy còn thiếu hoặc không còn phù hợp với tình hình thực tế và quy chuẩn, tiêu chuẩn có nội dung quy định chưa đồng nhất với QCVN 06:2022/BXD... 
3. Việc xử lý các công trình, cơ sở vi phạm vẫn cố tình hoạt động 
Trường hợp các cơ sở nêu trên vẫn cố tình hoạt động thì sẽ bị xử phạt vi phạm hành chính theo quy định tại Nghị định số 144/2021/NĐ-CP ngày 31/12/2021.
</t>
  </si>
  <si>
    <t xml:space="preserve">Tôi đang có dự định mở một cơ sở kinh doanh về thiết bị phòng cháy, chữa cháy (PCCC) nhưng chưa rõ quy định về điều kiện để kinh doanh mặt hàng này. Bộ Công an cho tôi hỏi, điều kiện để mở một cơ sở kinh doanh về thiết bị PCCC là gì? Hồ sơ đề nghị cấp phép đủ điều kiện kinh doanh thiết bị PCCC gồm những gì và nộp cho đơn vị nào? </t>
  </si>
  <si>
    <t xml:space="preserve">1. Điều kiện đối với cơ sở kinh doanh phương tiện, thiết bị, vật tư PCCC được quy định tại khoản 1, 2, 9, Điều 41 Nghị định số 136/2020/NĐ-CP ngày 24/11/2020 của Chính phủ quy định chi tiết một số điều và biện pháp thi hành của Luật PCCC và Luật sửa đổi, bổ sung một số điều của Luật PCCC, cụ thể:
- Cơ sở kinh doanh dịch vụ PCCC, gồm: Doanh nghiệp; hợp tác xã, liên doanh hợp tác xã; chi nhánh, cơ sở trực thuộc doanh nghiệp, hợp tác xã, liên hiệp hợp tác xã; đơn vị sự nghiệp của các cơ quan, tổ chức; hộ kinh doanh.
- Người đứng đầu, người đại diện pháp luật của cơ sở kinh doanh dịch vụ PCCC phải có văn bằng hoặc chứng chỉ bồi dưỡng kiến thức về PCCC và là người có tên tại một trong các văn bản sau: giấy chứng nhận đăng ký doanh nghiệp; giấy chứng nhận đăng ký đầu tư; giấy chứng nhận đăng ký hoạt động của chi nhánh, đơn vị trực thuộc doanh nghiệp; giấy chứng nhận đăng ký hợp tác xã, liên hiệp hợp tác xã; giấy chứng nhận đăng ký chi nhánh, địa điểm kinh doanh của hợp tác xã, liên hiệp hợp tác xã; giấy phép hoạt động của cơ quan quản lý nhà nước có thẩm quyền cấp; giấy chứng nhận đăng ký hộ kinh doanh; văn bản thành lập hoặc cho phép hoạt động kèm theo văn bản thông báo mã số thuế đối với đơn vị sự nghiệp.
Trường hợp người đứng đầu, người đại diện theo pháp luật là người nước ngoài, đã có văn bản hoặc chứng chỉ bồi dưỡng kiến thức về PCCC hoặc chứng chỉ hành nghề về PCCC do cơ quan, tổ chức nước ngoài cấp thì phải có văn bản hợp pháp hóa lãnh sự.
2. Hồ sơ đề nghị cấp giấy đủ điều kiện kinh doanh dịch vụ PCCC được quy định tại khoản 1 Điều 45 Nghị định số 136/2020/NĐ-CP, gồm văn bản đề nghị cấp giấy xác nhận đủ điều kiện kinh doanh dịch vụ PCCC (Mẫu số PC33 ban hành kèm theo Nghị định số 136/2020/NĐ-CP) và văn bằng hoặc chứng chỉ bồi dưỡng kiến thức về PCCC của người đứng đầu, người đại diện theo pháp luật của cơ sở kinh doanh. Thẩm quyền cấp giấy xác nhận đủ điều kiện kinh doanh dịch vụ PCCC quy định tại khoản 12 Điều 45 Nghị định số 136/2020/NĐ-CP. Cơ quan, tổ chức, cá nhân nộp hồ sơ trực tuyến cho cơ quan có thẩm quyền tại Cổng Dịch vụ công Bộ Công an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</si>
</sst>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sz val="11.0"/>
      <color theme="1"/>
      <name val="Calibri"/>
    </font>
    <font>
      <sz val="11.0"/>
      <color rgb="FF000000"/>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vertical="top"/>
    </xf>
    <xf borderId="0" fillId="0" fontId="2" numFmtId="0" xfId="0" applyAlignment="1" applyFont="1">
      <alignment readingOrder="0" shrinkToFit="0" vertical="top"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vertical="center"/>
    </xf>
    <xf borderId="0" fillId="2" fontId="3" numFmtId="0" xfId="0" applyAlignment="1" applyFill="1" applyFont="1">
      <alignment readingOrder="0"/>
    </xf>
    <xf borderId="0" fillId="0" fontId="4" numFmtId="0" xfId="0" applyAlignment="1" applyFont="1">
      <alignment readingOrder="0"/>
    </xf>
    <xf borderId="0" fillId="0" fontId="2" numFmtId="0" xfId="0" applyFont="1"/>
    <xf borderId="0" fillId="0" fontId="2" numFmtId="0" xfId="0" applyAlignment="1" applyFont="1">
      <alignment horizontal="left" vertical="center"/>
    </xf>
    <xf borderId="0" fillId="0" fontId="2" numFmtId="0" xfId="0" applyAlignment="1" applyFont="1">
      <alignment readingOrder="0" vertical="top"/>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29"/>
    <col customWidth="1" min="2" max="2" width="45.86"/>
    <col customWidth="1" min="3" max="3" width="118.29"/>
    <col customWidth="1" min="4" max="26" width="8.71"/>
  </cols>
  <sheetData>
    <row r="1" ht="14.25" customHeight="1">
      <c r="A1" s="1" t="s">
        <v>0</v>
      </c>
      <c r="B1" s="2" t="s">
        <v>1</v>
      </c>
      <c r="C1" s="2" t="s">
        <v>2</v>
      </c>
    </row>
    <row r="2" ht="14.25" customHeight="1">
      <c r="A2" s="3" t="s">
        <v>3</v>
      </c>
      <c r="B2" s="3" t="s">
        <v>4</v>
      </c>
      <c r="C2" s="3" t="s">
        <v>5</v>
      </c>
    </row>
    <row r="3" ht="14.25" customHeight="1">
      <c r="A3" s="4" t="s">
        <v>3</v>
      </c>
      <c r="B3" s="5" t="s">
        <v>6</v>
      </c>
      <c r="C3" s="4" t="s">
        <v>7</v>
      </c>
    </row>
    <row r="4" ht="14.25" customHeight="1">
      <c r="A4" s="4" t="s">
        <v>3</v>
      </c>
      <c r="B4" s="2" t="s">
        <v>8</v>
      </c>
      <c r="C4" s="4" t="s">
        <v>9</v>
      </c>
    </row>
    <row r="5" ht="14.25" customHeight="1">
      <c r="A5" s="4" t="s">
        <v>3</v>
      </c>
      <c r="B5" s="2" t="s">
        <v>10</v>
      </c>
      <c r="C5" s="4" t="s">
        <v>11</v>
      </c>
    </row>
    <row r="6" ht="14.25" customHeight="1">
      <c r="A6" s="4" t="s">
        <v>3</v>
      </c>
      <c r="B6" s="2" t="s">
        <v>12</v>
      </c>
      <c r="C6" s="4" t="s">
        <v>13</v>
      </c>
    </row>
    <row r="7" ht="14.25" customHeight="1">
      <c r="A7" s="4" t="s">
        <v>3</v>
      </c>
      <c r="B7" s="2" t="s">
        <v>14</v>
      </c>
      <c r="C7" s="4" t="s">
        <v>15</v>
      </c>
    </row>
    <row r="8" ht="14.25" customHeight="1">
      <c r="A8" s="4" t="s">
        <v>3</v>
      </c>
      <c r="B8" s="2" t="s">
        <v>16</v>
      </c>
      <c r="C8" s="4" t="s">
        <v>17</v>
      </c>
    </row>
    <row r="9" ht="14.25" customHeight="1">
      <c r="A9" s="4" t="s">
        <v>3</v>
      </c>
      <c r="B9" s="2" t="s">
        <v>18</v>
      </c>
      <c r="C9" s="4" t="s">
        <v>19</v>
      </c>
    </row>
    <row r="10" ht="14.25" customHeight="1">
      <c r="A10" s="4" t="s">
        <v>3</v>
      </c>
      <c r="B10" s="4" t="s">
        <v>20</v>
      </c>
      <c r="C10" s="4" t="s">
        <v>21</v>
      </c>
    </row>
    <row r="11" ht="14.25" customHeight="1">
      <c r="A11" s="4" t="s">
        <v>3</v>
      </c>
      <c r="B11" s="2" t="s">
        <v>22</v>
      </c>
      <c r="C11" s="4" t="s">
        <v>23</v>
      </c>
    </row>
    <row r="12" ht="14.25" customHeight="1">
      <c r="A12" s="4" t="s">
        <v>3</v>
      </c>
      <c r="B12" s="2" t="s">
        <v>24</v>
      </c>
      <c r="C12" s="4" t="s">
        <v>25</v>
      </c>
    </row>
    <row r="13" ht="14.25" customHeight="1">
      <c r="A13" s="4" t="s">
        <v>3</v>
      </c>
      <c r="B13" s="2" t="s">
        <v>26</v>
      </c>
      <c r="C13" s="4" t="s">
        <v>27</v>
      </c>
    </row>
    <row r="14" ht="14.25" customHeight="1">
      <c r="A14" s="4" t="s">
        <v>3</v>
      </c>
      <c r="B14" s="2" t="s">
        <v>28</v>
      </c>
      <c r="C14" s="4" t="s">
        <v>29</v>
      </c>
    </row>
    <row r="15" ht="14.25" customHeight="1">
      <c r="A15" s="4" t="s">
        <v>3</v>
      </c>
      <c r="B15" s="2" t="s">
        <v>30</v>
      </c>
      <c r="C15" s="4" t="s">
        <v>31</v>
      </c>
    </row>
    <row r="16" ht="14.25" customHeight="1">
      <c r="A16" s="4" t="s">
        <v>3</v>
      </c>
      <c r="B16" s="2" t="s">
        <v>32</v>
      </c>
      <c r="C16" s="4" t="s">
        <v>33</v>
      </c>
    </row>
    <row r="17" ht="14.25" customHeight="1">
      <c r="A17" s="4" t="s">
        <v>3</v>
      </c>
      <c r="B17" s="2" t="s">
        <v>34</v>
      </c>
      <c r="C17" s="4" t="s">
        <v>35</v>
      </c>
    </row>
    <row r="18" ht="14.25" customHeight="1">
      <c r="A18" s="4" t="s">
        <v>3</v>
      </c>
      <c r="B18" s="2" t="s">
        <v>36</v>
      </c>
      <c r="C18" s="4" t="s">
        <v>37</v>
      </c>
    </row>
    <row r="19" ht="14.25" customHeight="1">
      <c r="A19" s="4" t="s">
        <v>3</v>
      </c>
      <c r="B19" s="2" t="s">
        <v>38</v>
      </c>
      <c r="C19" s="4" t="s">
        <v>39</v>
      </c>
    </row>
    <row r="20" ht="14.25" customHeight="1">
      <c r="A20" s="4" t="s">
        <v>3</v>
      </c>
      <c r="B20" s="2" t="s">
        <v>40</v>
      </c>
      <c r="C20" s="4" t="s">
        <v>41</v>
      </c>
    </row>
    <row r="21" ht="14.25" customHeight="1">
      <c r="A21" s="4" t="s">
        <v>3</v>
      </c>
      <c r="B21" s="2" t="s">
        <v>42</v>
      </c>
      <c r="C21" s="4" t="s">
        <v>43</v>
      </c>
    </row>
    <row r="22" ht="14.25" customHeight="1">
      <c r="A22" s="4" t="s">
        <v>3</v>
      </c>
      <c r="B22" s="2" t="s">
        <v>44</v>
      </c>
      <c r="C22" s="4" t="s">
        <v>45</v>
      </c>
    </row>
    <row r="23" ht="14.25" customHeight="1">
      <c r="A23" s="4" t="s">
        <v>3</v>
      </c>
      <c r="B23" s="2" t="s">
        <v>46</v>
      </c>
      <c r="C23" s="4" t="s">
        <v>47</v>
      </c>
    </row>
    <row r="24" ht="14.25" customHeight="1">
      <c r="A24" s="4" t="s">
        <v>3</v>
      </c>
      <c r="B24" s="2" t="s">
        <v>48</v>
      </c>
      <c r="C24" s="4" t="s">
        <v>49</v>
      </c>
    </row>
    <row r="25" ht="14.25" customHeight="1">
      <c r="A25" s="4" t="s">
        <v>3</v>
      </c>
      <c r="B25" s="2" t="s">
        <v>50</v>
      </c>
      <c r="C25" s="4" t="s">
        <v>51</v>
      </c>
    </row>
    <row r="26" ht="14.25" customHeight="1">
      <c r="A26" s="4" t="s">
        <v>3</v>
      </c>
      <c r="B26" s="2" t="s">
        <v>52</v>
      </c>
      <c r="C26" s="4" t="s">
        <v>53</v>
      </c>
    </row>
    <row r="27" ht="14.25" customHeight="1">
      <c r="A27" s="4" t="s">
        <v>3</v>
      </c>
      <c r="B27" s="2" t="s">
        <v>54</v>
      </c>
      <c r="C27" s="4" t="s">
        <v>55</v>
      </c>
    </row>
    <row r="28" ht="14.25" customHeight="1">
      <c r="A28" s="4" t="s">
        <v>3</v>
      </c>
      <c r="B28" s="2" t="s">
        <v>56</v>
      </c>
      <c r="C28" s="4" t="s">
        <v>57</v>
      </c>
    </row>
    <row r="29" ht="14.25" customHeight="1">
      <c r="A29" s="4" t="s">
        <v>3</v>
      </c>
      <c r="B29" s="2" t="s">
        <v>58</v>
      </c>
      <c r="C29" s="4" t="s">
        <v>59</v>
      </c>
    </row>
    <row r="30" ht="14.25" customHeight="1">
      <c r="A30" s="4" t="s">
        <v>3</v>
      </c>
      <c r="B30" s="2" t="s">
        <v>60</v>
      </c>
      <c r="C30" s="4" t="s">
        <v>61</v>
      </c>
    </row>
    <row r="31" ht="14.25" customHeight="1">
      <c r="A31" s="4" t="s">
        <v>3</v>
      </c>
      <c r="B31" s="2" t="s">
        <v>62</v>
      </c>
      <c r="C31" s="4" t="s">
        <v>63</v>
      </c>
    </row>
    <row r="32" ht="14.25" customHeight="1">
      <c r="A32" s="4" t="s">
        <v>3</v>
      </c>
      <c r="B32" s="2" t="s">
        <v>64</v>
      </c>
      <c r="C32" s="4" t="s">
        <v>65</v>
      </c>
    </row>
    <row r="33" ht="14.25" customHeight="1">
      <c r="A33" s="4" t="s">
        <v>3</v>
      </c>
      <c r="B33" s="2" t="s">
        <v>66</v>
      </c>
      <c r="C33" s="4" t="s">
        <v>67</v>
      </c>
    </row>
    <row r="34" ht="14.25" customHeight="1">
      <c r="A34" s="4" t="s">
        <v>3</v>
      </c>
      <c r="B34" s="2" t="s">
        <v>68</v>
      </c>
      <c r="C34" s="4" t="s">
        <v>69</v>
      </c>
    </row>
    <row r="35" ht="14.25" customHeight="1">
      <c r="A35" s="4" t="s">
        <v>3</v>
      </c>
      <c r="B35" s="2" t="s">
        <v>70</v>
      </c>
      <c r="C35" s="4" t="s">
        <v>71</v>
      </c>
    </row>
    <row r="36" ht="14.25" customHeight="1">
      <c r="A36" s="4" t="s">
        <v>3</v>
      </c>
      <c r="B36" s="2" t="s">
        <v>72</v>
      </c>
      <c r="C36" s="4" t="s">
        <v>73</v>
      </c>
    </row>
    <row r="37" ht="14.25" customHeight="1">
      <c r="A37" s="4" t="s">
        <v>3</v>
      </c>
      <c r="B37" s="2" t="s">
        <v>74</v>
      </c>
      <c r="C37" s="4" t="s">
        <v>75</v>
      </c>
    </row>
    <row r="38" ht="14.25" customHeight="1">
      <c r="A38" s="4" t="s">
        <v>3</v>
      </c>
      <c r="B38" s="2" t="s">
        <v>76</v>
      </c>
      <c r="C38" s="4" t="s">
        <v>77</v>
      </c>
    </row>
    <row r="39" ht="14.25" customHeight="1">
      <c r="A39" s="4" t="s">
        <v>3</v>
      </c>
      <c r="B39" s="2" t="s">
        <v>78</v>
      </c>
      <c r="C39" s="4" t="s">
        <v>79</v>
      </c>
    </row>
    <row r="40" ht="14.25" customHeight="1">
      <c r="A40" s="4" t="s">
        <v>3</v>
      </c>
      <c r="B40" s="2" t="s">
        <v>80</v>
      </c>
      <c r="C40" s="4" t="s">
        <v>81</v>
      </c>
    </row>
    <row r="41" ht="14.25" customHeight="1">
      <c r="A41" s="4" t="s">
        <v>3</v>
      </c>
      <c r="B41" s="2" t="s">
        <v>82</v>
      </c>
      <c r="C41" s="4" t="s">
        <v>83</v>
      </c>
    </row>
    <row r="42" ht="14.25" customHeight="1">
      <c r="A42" s="4" t="s">
        <v>3</v>
      </c>
      <c r="B42" s="2" t="s">
        <v>84</v>
      </c>
      <c r="C42" s="4" t="s">
        <v>85</v>
      </c>
    </row>
    <row r="43" ht="14.25" customHeight="1">
      <c r="A43" s="4" t="s">
        <v>3</v>
      </c>
      <c r="B43" s="2" t="s">
        <v>86</v>
      </c>
      <c r="C43" s="4" t="s">
        <v>87</v>
      </c>
    </row>
    <row r="44" ht="14.25" customHeight="1">
      <c r="A44" s="4" t="s">
        <v>3</v>
      </c>
      <c r="B44" s="2" t="s">
        <v>88</v>
      </c>
      <c r="C44" s="4" t="s">
        <v>89</v>
      </c>
    </row>
    <row r="45" ht="14.25" customHeight="1">
      <c r="A45" s="4" t="s">
        <v>3</v>
      </c>
      <c r="B45" s="2" t="s">
        <v>90</v>
      </c>
      <c r="C45" s="4" t="s">
        <v>91</v>
      </c>
    </row>
    <row r="46" ht="14.25" customHeight="1">
      <c r="A46" s="4" t="s">
        <v>3</v>
      </c>
      <c r="B46" s="2" t="s">
        <v>92</v>
      </c>
      <c r="C46" s="4" t="s">
        <v>93</v>
      </c>
    </row>
    <row r="47" ht="14.25" customHeight="1">
      <c r="A47" s="4" t="s">
        <v>3</v>
      </c>
      <c r="B47" s="2" t="s">
        <v>94</v>
      </c>
      <c r="C47" s="4" t="s">
        <v>95</v>
      </c>
    </row>
    <row r="48" ht="14.25" customHeight="1">
      <c r="A48" s="4" t="s">
        <v>3</v>
      </c>
      <c r="B48" s="2" t="s">
        <v>96</v>
      </c>
      <c r="C48" s="4" t="s">
        <v>97</v>
      </c>
    </row>
    <row r="49" ht="14.25" customHeight="1">
      <c r="A49" s="4" t="s">
        <v>3</v>
      </c>
      <c r="B49" s="2" t="s">
        <v>98</v>
      </c>
      <c r="C49" s="4" t="s">
        <v>99</v>
      </c>
    </row>
    <row r="50" ht="14.25" customHeight="1">
      <c r="A50" s="4" t="s">
        <v>3</v>
      </c>
      <c r="B50" s="2" t="s">
        <v>100</v>
      </c>
      <c r="C50" s="4" t="s">
        <v>101</v>
      </c>
    </row>
    <row r="51" ht="14.25" customHeight="1">
      <c r="A51" s="4" t="s">
        <v>3</v>
      </c>
      <c r="B51" s="2" t="s">
        <v>102</v>
      </c>
      <c r="C51" s="4" t="s">
        <v>103</v>
      </c>
    </row>
    <row r="52" ht="14.25" customHeight="1">
      <c r="A52" s="4" t="s">
        <v>3</v>
      </c>
      <c r="B52" s="2" t="s">
        <v>104</v>
      </c>
      <c r="C52" s="4" t="s">
        <v>105</v>
      </c>
    </row>
    <row r="53" ht="14.25" customHeight="1">
      <c r="A53" s="4" t="s">
        <v>3</v>
      </c>
      <c r="B53" s="2" t="s">
        <v>106</v>
      </c>
      <c r="C53" s="4" t="s">
        <v>107</v>
      </c>
    </row>
    <row r="54" ht="14.25" customHeight="1">
      <c r="A54" s="4" t="s">
        <v>3</v>
      </c>
      <c r="B54" s="2" t="s">
        <v>108</v>
      </c>
      <c r="C54" s="4" t="s">
        <v>109</v>
      </c>
    </row>
    <row r="55" ht="14.25" customHeight="1">
      <c r="A55" s="4" t="s">
        <v>3</v>
      </c>
      <c r="B55" s="2" t="s">
        <v>110</v>
      </c>
      <c r="C55" s="4" t="s">
        <v>111</v>
      </c>
    </row>
    <row r="56" ht="14.25" customHeight="1">
      <c r="A56" s="4" t="s">
        <v>3</v>
      </c>
      <c r="B56" s="2" t="s">
        <v>112</v>
      </c>
      <c r="C56" s="4" t="s">
        <v>113</v>
      </c>
    </row>
    <row r="57" ht="14.25" customHeight="1">
      <c r="A57" s="4" t="s">
        <v>3</v>
      </c>
      <c r="B57" s="4" t="s">
        <v>114</v>
      </c>
      <c r="C57" s="4" t="s">
        <v>115</v>
      </c>
    </row>
    <row r="58" ht="14.25" customHeight="1">
      <c r="A58" s="4" t="s">
        <v>3</v>
      </c>
      <c r="B58" s="2" t="s">
        <v>116</v>
      </c>
      <c r="C58" s="4" t="s">
        <v>117</v>
      </c>
    </row>
    <row r="59" ht="14.25" customHeight="1">
      <c r="A59" s="4" t="s">
        <v>3</v>
      </c>
      <c r="B59" s="2" t="s">
        <v>118</v>
      </c>
      <c r="C59" s="4" t="s">
        <v>119</v>
      </c>
    </row>
    <row r="60" ht="14.25" customHeight="1">
      <c r="A60" s="4" t="s">
        <v>3</v>
      </c>
      <c r="B60" s="2" t="s">
        <v>120</v>
      </c>
      <c r="C60" s="4" t="s">
        <v>121</v>
      </c>
    </row>
    <row r="61" ht="14.25" customHeight="1">
      <c r="A61" s="4" t="s">
        <v>3</v>
      </c>
      <c r="B61" s="2" t="s">
        <v>122</v>
      </c>
      <c r="C61" s="4" t="s">
        <v>123</v>
      </c>
    </row>
    <row r="62" ht="14.25" customHeight="1">
      <c r="A62" s="4" t="s">
        <v>3</v>
      </c>
      <c r="B62" s="2" t="s">
        <v>124</v>
      </c>
      <c r="C62" s="4" t="s">
        <v>125</v>
      </c>
    </row>
    <row r="63" ht="14.25" customHeight="1">
      <c r="A63" s="4" t="s">
        <v>3</v>
      </c>
      <c r="B63" s="2" t="s">
        <v>126</v>
      </c>
      <c r="C63" s="4" t="s">
        <v>127</v>
      </c>
    </row>
    <row r="64" ht="14.25" customHeight="1">
      <c r="A64" s="4" t="s">
        <v>3</v>
      </c>
      <c r="B64" s="2" t="s">
        <v>128</v>
      </c>
      <c r="C64" s="4" t="s">
        <v>129</v>
      </c>
    </row>
    <row r="65" ht="14.25" customHeight="1">
      <c r="A65" s="4" t="s">
        <v>3</v>
      </c>
      <c r="B65" s="2" t="s">
        <v>130</v>
      </c>
      <c r="C65" s="4" t="s">
        <v>131</v>
      </c>
    </row>
    <row r="66" ht="14.25" customHeight="1">
      <c r="A66" s="4" t="s">
        <v>3</v>
      </c>
      <c r="B66" s="2" t="s">
        <v>132</v>
      </c>
      <c r="C66" s="4" t="s">
        <v>133</v>
      </c>
    </row>
    <row r="67" ht="14.25" customHeight="1">
      <c r="A67" s="4" t="s">
        <v>3</v>
      </c>
      <c r="B67" s="2" t="s">
        <v>134</v>
      </c>
      <c r="C67" s="4" t="s">
        <v>135</v>
      </c>
    </row>
    <row r="68" ht="14.25" customHeight="1">
      <c r="A68" s="4" t="s">
        <v>3</v>
      </c>
      <c r="B68" s="2" t="s">
        <v>136</v>
      </c>
      <c r="C68" s="4" t="s">
        <v>137</v>
      </c>
    </row>
    <row r="69" ht="14.25" customHeight="1">
      <c r="A69" s="4" t="s">
        <v>3</v>
      </c>
      <c r="B69" s="2" t="s">
        <v>138</v>
      </c>
      <c r="C69" s="4" t="s">
        <v>139</v>
      </c>
    </row>
    <row r="70" ht="14.25" customHeight="1">
      <c r="A70" s="4" t="s">
        <v>3</v>
      </c>
      <c r="B70" s="2" t="s">
        <v>140</v>
      </c>
      <c r="C70" s="4" t="s">
        <v>141</v>
      </c>
    </row>
    <row r="71" ht="14.25" customHeight="1">
      <c r="A71" s="4" t="s">
        <v>3</v>
      </c>
      <c r="B71" s="2" t="s">
        <v>142</v>
      </c>
      <c r="C71" s="4" t="s">
        <v>143</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6.0"/>
    <col customWidth="1" min="2" max="2" width="80.86"/>
    <col customWidth="1" min="3" max="3" width="37.86"/>
    <col customWidth="1" min="4" max="26" width="8.71"/>
  </cols>
  <sheetData>
    <row r="1" ht="14.25" customHeight="1">
      <c r="A1" s="2" t="s">
        <v>144</v>
      </c>
      <c r="B1" s="2" t="s">
        <v>1</v>
      </c>
      <c r="C1" s="2" t="s">
        <v>2</v>
      </c>
    </row>
    <row r="2" ht="14.25" customHeight="1">
      <c r="A2" s="6" t="s">
        <v>1051</v>
      </c>
      <c r="B2" s="1" t="s">
        <v>1052</v>
      </c>
      <c r="C2" s="1" t="s">
        <v>1053</v>
      </c>
    </row>
    <row r="3" ht="14.25" customHeight="1">
      <c r="A3" s="6" t="s">
        <v>1051</v>
      </c>
      <c r="B3" s="1" t="s">
        <v>1054</v>
      </c>
      <c r="C3" s="1" t="s">
        <v>1055</v>
      </c>
    </row>
    <row r="4" ht="14.25" customHeight="1">
      <c r="A4" s="6" t="s">
        <v>1051</v>
      </c>
      <c r="B4" s="1" t="s">
        <v>1056</v>
      </c>
      <c r="C4" s="1" t="s">
        <v>1057</v>
      </c>
    </row>
    <row r="5" ht="14.25" customHeight="1">
      <c r="A5" s="6" t="s">
        <v>1051</v>
      </c>
      <c r="B5" s="1" t="s">
        <v>1058</v>
      </c>
      <c r="C5" s="1" t="s">
        <v>1059</v>
      </c>
    </row>
    <row r="6" ht="14.25" customHeight="1">
      <c r="A6" s="6" t="s">
        <v>1051</v>
      </c>
      <c r="B6" s="1" t="s">
        <v>1060</v>
      </c>
      <c r="C6" s="1" t="s">
        <v>1061</v>
      </c>
    </row>
    <row r="7" ht="14.25" customHeight="1">
      <c r="A7" s="6" t="s">
        <v>1051</v>
      </c>
      <c r="B7" s="1" t="s">
        <v>1058</v>
      </c>
      <c r="C7" s="1" t="s">
        <v>1062</v>
      </c>
    </row>
    <row r="8" ht="14.25" customHeight="1">
      <c r="A8" s="6" t="s">
        <v>1051</v>
      </c>
      <c r="B8" s="1" t="s">
        <v>1063</v>
      </c>
      <c r="C8" s="1" t="s">
        <v>1064</v>
      </c>
    </row>
    <row r="9" ht="14.25" customHeight="1">
      <c r="A9" s="6" t="s">
        <v>1051</v>
      </c>
      <c r="B9" s="1" t="s">
        <v>1065</v>
      </c>
      <c r="C9" s="2" t="s">
        <v>1066</v>
      </c>
    </row>
    <row r="10" ht="14.25" customHeight="1">
      <c r="A10" s="6" t="s">
        <v>1051</v>
      </c>
      <c r="B10" s="1" t="s">
        <v>1067</v>
      </c>
      <c r="C10" s="1" t="s">
        <v>1068</v>
      </c>
    </row>
    <row r="11" ht="14.25" customHeight="1">
      <c r="A11" s="6" t="s">
        <v>1051</v>
      </c>
      <c r="B11" s="1" t="s">
        <v>1069</v>
      </c>
      <c r="C11" s="1" t="s">
        <v>1070</v>
      </c>
    </row>
    <row r="12" ht="14.25" customHeight="1">
      <c r="A12" s="6" t="s">
        <v>1051</v>
      </c>
      <c r="B12" s="1" t="s">
        <v>1071</v>
      </c>
      <c r="C12" s="1" t="s">
        <v>1072</v>
      </c>
    </row>
    <row r="13" ht="14.25" customHeight="1">
      <c r="A13" s="6" t="s">
        <v>1051</v>
      </c>
      <c r="B13" s="10" t="s">
        <v>1073</v>
      </c>
      <c r="C13" s="11" t="s">
        <v>1074</v>
      </c>
    </row>
    <row r="14" ht="14.25" customHeight="1">
      <c r="A14" s="6" t="s">
        <v>1051</v>
      </c>
      <c r="B14" s="11" t="s">
        <v>1075</v>
      </c>
      <c r="C14" s="2" t="s">
        <v>1076</v>
      </c>
    </row>
    <row r="15" ht="14.25" customHeight="1">
      <c r="A15" s="6" t="s">
        <v>1051</v>
      </c>
      <c r="B15" s="10" t="s">
        <v>1077</v>
      </c>
      <c r="C15" s="11" t="s">
        <v>1078</v>
      </c>
    </row>
    <row r="16" ht="14.25" customHeight="1">
      <c r="A16" s="6" t="s">
        <v>1051</v>
      </c>
      <c r="B16" s="10" t="s">
        <v>1079</v>
      </c>
      <c r="C16" s="11" t="s">
        <v>1080</v>
      </c>
    </row>
    <row r="17" ht="14.25" customHeight="1">
      <c r="A17" s="6" t="s">
        <v>1051</v>
      </c>
      <c r="B17" s="11" t="s">
        <v>1081</v>
      </c>
      <c r="C17" s="11" t="s">
        <v>1074</v>
      </c>
    </row>
    <row r="18" ht="14.25" customHeight="1">
      <c r="A18" s="6" t="s">
        <v>1051</v>
      </c>
      <c r="B18" s="11" t="s">
        <v>1082</v>
      </c>
      <c r="C18" s="11" t="s">
        <v>1083</v>
      </c>
    </row>
    <row r="19" ht="14.25" customHeight="1">
      <c r="A19" s="6" t="s">
        <v>1051</v>
      </c>
      <c r="B19" s="11" t="s">
        <v>1084</v>
      </c>
      <c r="C19" s="11" t="s">
        <v>1085</v>
      </c>
    </row>
    <row r="20" ht="14.25" customHeight="1">
      <c r="A20" s="6" t="s">
        <v>1051</v>
      </c>
      <c r="B20" s="11" t="s">
        <v>1086</v>
      </c>
      <c r="C20" s="2" t="s">
        <v>1087</v>
      </c>
    </row>
    <row r="21" ht="14.25" customHeight="1">
      <c r="A21" s="6" t="s">
        <v>1051</v>
      </c>
      <c r="B21" s="11" t="s">
        <v>1088</v>
      </c>
      <c r="C21" s="11" t="s">
        <v>1059</v>
      </c>
    </row>
    <row r="22" ht="14.25" customHeight="1">
      <c r="A22" s="6" t="s">
        <v>1051</v>
      </c>
      <c r="B22" s="11" t="s">
        <v>1089</v>
      </c>
      <c r="C22" s="11" t="s">
        <v>1074</v>
      </c>
    </row>
    <row r="23" ht="14.25" customHeight="1">
      <c r="A23" s="6" t="s">
        <v>1051</v>
      </c>
      <c r="B23" s="1" t="s">
        <v>1090</v>
      </c>
      <c r="C23" s="1" t="s">
        <v>1057</v>
      </c>
    </row>
    <row r="24" ht="14.25" customHeight="1">
      <c r="A24" s="6" t="s">
        <v>1051</v>
      </c>
      <c r="B24" s="1" t="s">
        <v>1091</v>
      </c>
      <c r="C24" s="11" t="s">
        <v>1092</v>
      </c>
    </row>
    <row r="25" ht="14.25" customHeight="1">
      <c r="A25" s="6" t="s">
        <v>1051</v>
      </c>
      <c r="B25" s="1" t="s">
        <v>1093</v>
      </c>
      <c r="C25" s="1" t="s">
        <v>1094</v>
      </c>
    </row>
    <row r="26" ht="14.25" customHeight="1">
      <c r="A26" s="6" t="s">
        <v>1051</v>
      </c>
      <c r="B26" s="1" t="s">
        <v>1095</v>
      </c>
      <c r="C26" s="1" t="s">
        <v>1096</v>
      </c>
    </row>
    <row r="27" ht="14.25" customHeight="1">
      <c r="A27" s="6" t="s">
        <v>1051</v>
      </c>
      <c r="B27" s="1" t="s">
        <v>1097</v>
      </c>
      <c r="C27" s="1" t="s">
        <v>1098</v>
      </c>
    </row>
    <row r="28" ht="14.25" customHeight="1">
      <c r="A28" s="6" t="s">
        <v>1051</v>
      </c>
      <c r="B28" s="2" t="s">
        <v>1099</v>
      </c>
      <c r="C28" s="2" t="s">
        <v>1100</v>
      </c>
    </row>
    <row r="29" ht="14.25" customHeight="1">
      <c r="A29" s="6" t="s">
        <v>1051</v>
      </c>
      <c r="B29" s="1" t="s">
        <v>1101</v>
      </c>
      <c r="C29" s="1" t="s">
        <v>1102</v>
      </c>
    </row>
    <row r="30" ht="14.25" customHeight="1">
      <c r="A30" s="6" t="s">
        <v>1051</v>
      </c>
      <c r="B30" s="1" t="s">
        <v>1103</v>
      </c>
      <c r="C30" s="1" t="s">
        <v>1085</v>
      </c>
    </row>
    <row r="31" ht="14.25" customHeight="1">
      <c r="A31" s="6" t="s">
        <v>1051</v>
      </c>
      <c r="B31" s="1" t="s">
        <v>1104</v>
      </c>
      <c r="C31" s="1" t="s">
        <v>1059</v>
      </c>
    </row>
    <row r="32" ht="14.25" customHeight="1">
      <c r="A32" s="6" t="s">
        <v>1051</v>
      </c>
      <c r="B32" s="1" t="s">
        <v>1105</v>
      </c>
      <c r="C32" s="1" t="s">
        <v>1106</v>
      </c>
    </row>
    <row r="33" ht="14.25" customHeight="1">
      <c r="A33" s="6" t="s">
        <v>1051</v>
      </c>
      <c r="B33" s="1" t="s">
        <v>1107</v>
      </c>
      <c r="C33" s="1" t="s">
        <v>1108</v>
      </c>
    </row>
    <row r="34" ht="14.25" customHeight="1">
      <c r="A34" s="6" t="s">
        <v>1051</v>
      </c>
      <c r="B34" s="1" t="s">
        <v>1109</v>
      </c>
      <c r="C34" s="1" t="s">
        <v>1110</v>
      </c>
    </row>
    <row r="35" ht="14.25" customHeight="1">
      <c r="A35" s="6" t="s">
        <v>1051</v>
      </c>
      <c r="B35" s="1" t="s">
        <v>1111</v>
      </c>
      <c r="C35" s="1" t="s">
        <v>1112</v>
      </c>
    </row>
    <row r="36" ht="14.25" customHeight="1">
      <c r="A36" s="6" t="s">
        <v>1051</v>
      </c>
      <c r="B36" s="1" t="s">
        <v>1113</v>
      </c>
      <c r="C36" s="1" t="s">
        <v>1114</v>
      </c>
    </row>
    <row r="37" ht="14.25" customHeight="1">
      <c r="A37" s="6" t="s">
        <v>1051</v>
      </c>
      <c r="B37" s="2" t="s">
        <v>1115</v>
      </c>
      <c r="C37" s="2" t="s">
        <v>1116</v>
      </c>
    </row>
    <row r="38" ht="14.25" customHeight="1">
      <c r="A38" s="6" t="s">
        <v>1051</v>
      </c>
      <c r="B38" s="2" t="s">
        <v>1117</v>
      </c>
      <c r="C38" s="2" t="s">
        <v>1116</v>
      </c>
    </row>
    <row r="39" ht="14.25" customHeight="1">
      <c r="A39" s="6" t="s">
        <v>1051</v>
      </c>
      <c r="B39" s="1" t="s">
        <v>1118</v>
      </c>
      <c r="C39" s="2" t="s">
        <v>1076</v>
      </c>
    </row>
    <row r="40" ht="14.25" customHeight="1">
      <c r="A40" s="6" t="s">
        <v>1051</v>
      </c>
      <c r="B40" s="1" t="s">
        <v>1119</v>
      </c>
      <c r="C40" s="2" t="s">
        <v>1120</v>
      </c>
    </row>
    <row r="41" ht="14.25" customHeight="1">
      <c r="A41" s="6" t="s">
        <v>1051</v>
      </c>
      <c r="B41" s="1" t="s">
        <v>1121</v>
      </c>
      <c r="C41" s="1" t="s">
        <v>1122</v>
      </c>
    </row>
    <row r="42" ht="14.25" customHeight="1">
      <c r="A42" s="6" t="s">
        <v>1051</v>
      </c>
      <c r="B42" s="1" t="s">
        <v>1123</v>
      </c>
      <c r="C42" s="1" t="s">
        <v>1076</v>
      </c>
    </row>
    <row r="43" ht="14.25" customHeight="1">
      <c r="A43" s="6" t="s">
        <v>1051</v>
      </c>
      <c r="B43" s="1" t="s">
        <v>1124</v>
      </c>
      <c r="C43" s="2" t="s">
        <v>1076</v>
      </c>
    </row>
    <row r="44" ht="14.25" customHeight="1">
      <c r="A44" s="6" t="s">
        <v>1051</v>
      </c>
      <c r="B44" s="1" t="s">
        <v>1125</v>
      </c>
      <c r="C44" s="2" t="s">
        <v>1087</v>
      </c>
    </row>
    <row r="45" ht="14.25" customHeight="1">
      <c r="A45" s="6" t="s">
        <v>1051</v>
      </c>
      <c r="B45" s="1" t="s">
        <v>1126</v>
      </c>
      <c r="C45" s="1" t="s">
        <v>1127</v>
      </c>
    </row>
    <row r="46" ht="14.25" customHeight="1">
      <c r="A46" s="6" t="s">
        <v>1051</v>
      </c>
      <c r="B46" s="1" t="s">
        <v>1128</v>
      </c>
      <c r="C46" s="1" t="s">
        <v>1055</v>
      </c>
    </row>
    <row r="47" ht="14.25" customHeight="1">
      <c r="A47" s="6" t="s">
        <v>1051</v>
      </c>
      <c r="B47" s="1" t="s">
        <v>1129</v>
      </c>
      <c r="C47" s="1" t="s">
        <v>1130</v>
      </c>
    </row>
    <row r="48" ht="14.25" customHeight="1">
      <c r="A48" s="6" t="s">
        <v>1051</v>
      </c>
      <c r="B48" s="1" t="s">
        <v>1131</v>
      </c>
      <c r="C48" s="1" t="s">
        <v>1132</v>
      </c>
    </row>
    <row r="49" ht="14.25" customHeight="1">
      <c r="A49" s="6" t="s">
        <v>1051</v>
      </c>
      <c r="B49" s="1" t="s">
        <v>1133</v>
      </c>
      <c r="C49" s="1" t="s">
        <v>1132</v>
      </c>
    </row>
    <row r="50" ht="14.25" customHeight="1">
      <c r="A50" s="6" t="s">
        <v>1051</v>
      </c>
      <c r="B50" s="1" t="s">
        <v>1134</v>
      </c>
      <c r="C50" s="1" t="s">
        <v>1132</v>
      </c>
    </row>
    <row r="51" ht="14.25" customHeight="1">
      <c r="A51" s="6" t="s">
        <v>1051</v>
      </c>
      <c r="B51" s="1" t="s">
        <v>1135</v>
      </c>
      <c r="C51" s="1" t="s">
        <v>1136</v>
      </c>
    </row>
    <row r="52" ht="14.25" customHeight="1">
      <c r="A52" s="6" t="s">
        <v>1051</v>
      </c>
      <c r="B52" s="1" t="s">
        <v>1137</v>
      </c>
      <c r="C52" s="1" t="s">
        <v>1138</v>
      </c>
    </row>
    <row r="53" ht="14.25" customHeight="1">
      <c r="A53" s="6" t="s">
        <v>1051</v>
      </c>
      <c r="B53" s="1" t="s">
        <v>1139</v>
      </c>
      <c r="C53" s="1" t="s">
        <v>1138</v>
      </c>
    </row>
    <row r="54" ht="14.25" customHeight="1">
      <c r="A54" s="6" t="s">
        <v>1051</v>
      </c>
      <c r="B54" s="1" t="s">
        <v>1140</v>
      </c>
      <c r="C54" s="1" t="s">
        <v>1138</v>
      </c>
    </row>
    <row r="55" ht="14.25" customHeight="1">
      <c r="A55" s="6" t="s">
        <v>1051</v>
      </c>
      <c r="B55" s="1" t="s">
        <v>1141</v>
      </c>
      <c r="C55" s="1" t="s">
        <v>1138</v>
      </c>
    </row>
    <row r="56" ht="14.25" customHeight="1">
      <c r="A56" s="6" t="s">
        <v>1051</v>
      </c>
      <c r="B56" s="1" t="s">
        <v>1142</v>
      </c>
      <c r="C56" s="1" t="s">
        <v>1138</v>
      </c>
    </row>
    <row r="57" ht="14.25" customHeight="1">
      <c r="A57" s="6" t="s">
        <v>1051</v>
      </c>
      <c r="B57" s="1" t="s">
        <v>1143</v>
      </c>
      <c r="C57" s="1" t="s">
        <v>1138</v>
      </c>
    </row>
    <row r="58" ht="14.25" customHeight="1">
      <c r="A58" s="6" t="s">
        <v>1051</v>
      </c>
      <c r="B58" s="1" t="s">
        <v>1144</v>
      </c>
      <c r="C58" s="1" t="s">
        <v>1145</v>
      </c>
    </row>
    <row r="59" ht="14.25" customHeight="1">
      <c r="A59" s="6" t="s">
        <v>1051</v>
      </c>
      <c r="B59" s="1" t="s">
        <v>1146</v>
      </c>
      <c r="C59" s="1" t="s">
        <v>1145</v>
      </c>
    </row>
    <row r="60" ht="14.25" customHeight="1">
      <c r="A60" s="6" t="s">
        <v>1051</v>
      </c>
      <c r="B60" s="1" t="s">
        <v>1147</v>
      </c>
      <c r="C60" s="1" t="s">
        <v>1145</v>
      </c>
    </row>
    <row r="61" ht="14.25" customHeight="1">
      <c r="A61" s="6" t="s">
        <v>1051</v>
      </c>
      <c r="B61" s="1" t="s">
        <v>1148</v>
      </c>
      <c r="C61" s="1" t="s">
        <v>1145</v>
      </c>
    </row>
    <row r="62" ht="14.25" customHeight="1">
      <c r="A62" s="6" t="s">
        <v>1051</v>
      </c>
      <c r="B62" s="1" t="s">
        <v>1149</v>
      </c>
      <c r="C62" s="1" t="s">
        <v>1145</v>
      </c>
    </row>
    <row r="63" ht="14.25" customHeight="1">
      <c r="A63" s="6" t="s">
        <v>1051</v>
      </c>
      <c r="B63" s="1" t="s">
        <v>1150</v>
      </c>
      <c r="C63" s="1" t="s">
        <v>1085</v>
      </c>
    </row>
    <row r="64" ht="14.25" customHeight="1">
      <c r="A64" s="6" t="s">
        <v>1051</v>
      </c>
      <c r="B64" s="1" t="s">
        <v>1151</v>
      </c>
      <c r="C64" s="1" t="s">
        <v>1085</v>
      </c>
    </row>
    <row r="65" ht="14.25" customHeight="1">
      <c r="A65" s="6" t="s">
        <v>1051</v>
      </c>
      <c r="B65" s="1" t="s">
        <v>1152</v>
      </c>
      <c r="C65" s="1" t="s">
        <v>1085</v>
      </c>
    </row>
    <row r="66" ht="14.25" customHeight="1">
      <c r="A66" s="6" t="s">
        <v>1051</v>
      </c>
      <c r="B66" s="1" t="s">
        <v>1153</v>
      </c>
      <c r="C66" s="1" t="s">
        <v>1085</v>
      </c>
    </row>
    <row r="67" ht="14.25" customHeight="1">
      <c r="A67" s="6" t="s">
        <v>1051</v>
      </c>
      <c r="B67" s="1" t="s">
        <v>1154</v>
      </c>
      <c r="C67" s="1" t="s">
        <v>1066</v>
      </c>
    </row>
    <row r="68" ht="14.25" customHeight="1">
      <c r="A68" s="6" t="s">
        <v>1051</v>
      </c>
      <c r="B68" s="1" t="s">
        <v>1155</v>
      </c>
      <c r="C68" s="1" t="s">
        <v>1066</v>
      </c>
    </row>
    <row r="69" ht="14.25" customHeight="1">
      <c r="A69" s="6" t="s">
        <v>1051</v>
      </c>
      <c r="B69" s="1" t="s">
        <v>1156</v>
      </c>
      <c r="C69" s="1" t="s">
        <v>1066</v>
      </c>
    </row>
    <row r="70" ht="14.25" customHeight="1">
      <c r="A70" s="6" t="s">
        <v>1051</v>
      </c>
      <c r="B70" s="1" t="s">
        <v>1157</v>
      </c>
      <c r="C70" s="1" t="s">
        <v>1094</v>
      </c>
    </row>
    <row r="71" ht="14.25" customHeight="1">
      <c r="A71" s="6" t="s">
        <v>1051</v>
      </c>
      <c r="B71" s="1" t="s">
        <v>1158</v>
      </c>
      <c r="C71" s="1" t="s">
        <v>1094</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29"/>
    <col customWidth="1" min="2" max="2" width="79.86"/>
    <col customWidth="1" min="3" max="3" width="72.0"/>
    <col customWidth="1" min="4" max="26" width="8.71"/>
  </cols>
  <sheetData>
    <row r="1" ht="14.25" customHeight="1">
      <c r="A1" s="2" t="s">
        <v>144</v>
      </c>
      <c r="B1" s="2" t="s">
        <v>1</v>
      </c>
      <c r="C1" s="2" t="s">
        <v>2</v>
      </c>
    </row>
    <row r="2" ht="14.25" customHeight="1">
      <c r="A2" s="6" t="s">
        <v>1159</v>
      </c>
      <c r="B2" s="1" t="s">
        <v>1160</v>
      </c>
      <c r="C2" s="1" t="s">
        <v>1161</v>
      </c>
    </row>
    <row r="3" ht="14.25" customHeight="1">
      <c r="A3" s="6" t="s">
        <v>1159</v>
      </c>
      <c r="B3" s="1" t="s">
        <v>1162</v>
      </c>
      <c r="C3" s="1" t="s">
        <v>1163</v>
      </c>
    </row>
    <row r="4" ht="14.25" customHeight="1">
      <c r="A4" s="6" t="s">
        <v>1159</v>
      </c>
      <c r="B4" s="1" t="s">
        <v>1164</v>
      </c>
      <c r="C4" s="1" t="s">
        <v>1165</v>
      </c>
    </row>
    <row r="5" ht="14.25" customHeight="1">
      <c r="A5" s="6" t="s">
        <v>1159</v>
      </c>
      <c r="B5" s="1" t="s">
        <v>1166</v>
      </c>
      <c r="C5" s="1" t="s">
        <v>1167</v>
      </c>
    </row>
    <row r="6" ht="14.25" customHeight="1">
      <c r="A6" s="6" t="s">
        <v>1159</v>
      </c>
      <c r="B6" s="1" t="s">
        <v>1168</v>
      </c>
      <c r="C6" s="1" t="s">
        <v>1169</v>
      </c>
    </row>
    <row r="7" ht="14.25" customHeight="1">
      <c r="A7" s="6" t="s">
        <v>1159</v>
      </c>
      <c r="B7" s="1" t="s">
        <v>1170</v>
      </c>
      <c r="C7" s="1" t="s">
        <v>1171</v>
      </c>
    </row>
    <row r="8" ht="14.25" customHeight="1">
      <c r="A8" s="6" t="s">
        <v>1159</v>
      </c>
      <c r="B8" s="1" t="s">
        <v>1172</v>
      </c>
      <c r="C8" s="1" t="s">
        <v>1173</v>
      </c>
    </row>
    <row r="9" ht="14.25" customHeight="1">
      <c r="A9" s="6" t="s">
        <v>1159</v>
      </c>
      <c r="B9" s="1" t="s">
        <v>1174</v>
      </c>
      <c r="C9" s="1" t="s">
        <v>1175</v>
      </c>
    </row>
    <row r="10" ht="14.25" customHeight="1">
      <c r="A10" s="6" t="s">
        <v>1159</v>
      </c>
      <c r="B10" s="1" t="s">
        <v>1176</v>
      </c>
      <c r="C10" s="1" t="s">
        <v>1177</v>
      </c>
    </row>
    <row r="11" ht="14.25" customHeight="1">
      <c r="A11" s="6" t="s">
        <v>1159</v>
      </c>
      <c r="B11" s="1" t="s">
        <v>1178</v>
      </c>
      <c r="C11" s="1" t="s">
        <v>1179</v>
      </c>
    </row>
    <row r="12" ht="14.25" customHeight="1">
      <c r="A12" s="6" t="s">
        <v>1159</v>
      </c>
      <c r="B12" s="1" t="s">
        <v>1180</v>
      </c>
      <c r="C12" s="1" t="s">
        <v>1181</v>
      </c>
    </row>
    <row r="13" ht="14.25" customHeight="1">
      <c r="A13" s="6" t="s">
        <v>1159</v>
      </c>
      <c r="B13" s="1" t="s">
        <v>1182</v>
      </c>
      <c r="C13" s="1" t="s">
        <v>1183</v>
      </c>
    </row>
    <row r="14" ht="14.25" customHeight="1">
      <c r="A14" s="6" t="s">
        <v>1159</v>
      </c>
      <c r="B14" s="1" t="s">
        <v>1184</v>
      </c>
      <c r="C14" s="1" t="s">
        <v>1185</v>
      </c>
    </row>
    <row r="15" ht="14.25" customHeight="1">
      <c r="A15" s="6" t="s">
        <v>1159</v>
      </c>
      <c r="B15" s="1" t="s">
        <v>1186</v>
      </c>
      <c r="C15" s="1" t="s">
        <v>1187</v>
      </c>
    </row>
    <row r="16" ht="14.25" customHeight="1">
      <c r="A16" s="6" t="s">
        <v>1159</v>
      </c>
      <c r="B16" s="1" t="s">
        <v>1188</v>
      </c>
      <c r="C16" s="1" t="s">
        <v>1189</v>
      </c>
    </row>
    <row r="17" ht="14.25" customHeight="1">
      <c r="A17" s="6" t="s">
        <v>1159</v>
      </c>
      <c r="B17" s="1" t="s">
        <v>1190</v>
      </c>
      <c r="C17" s="1" t="s">
        <v>1191</v>
      </c>
    </row>
    <row r="18" ht="14.25" customHeight="1">
      <c r="A18" s="6" t="s">
        <v>1159</v>
      </c>
      <c r="B18" s="1" t="s">
        <v>1192</v>
      </c>
      <c r="C18" s="1" t="s">
        <v>1193</v>
      </c>
    </row>
    <row r="19" ht="14.25" customHeight="1">
      <c r="A19" s="6" t="s">
        <v>1159</v>
      </c>
      <c r="B19" s="1" t="s">
        <v>1194</v>
      </c>
      <c r="C19" s="1" t="s">
        <v>1195</v>
      </c>
    </row>
    <row r="20" ht="14.25" customHeight="1">
      <c r="A20" s="6" t="s">
        <v>1159</v>
      </c>
      <c r="B20" s="1" t="s">
        <v>1196</v>
      </c>
      <c r="C20" s="1" t="s">
        <v>1197</v>
      </c>
    </row>
    <row r="21" ht="14.25" customHeight="1">
      <c r="A21" s="6" t="s">
        <v>1159</v>
      </c>
      <c r="B21" s="1" t="s">
        <v>1198</v>
      </c>
      <c r="C21" s="1" t="s">
        <v>1199</v>
      </c>
    </row>
    <row r="22" ht="14.25" customHeight="1">
      <c r="A22" s="6" t="s">
        <v>1159</v>
      </c>
      <c r="B22" s="1" t="s">
        <v>1200</v>
      </c>
      <c r="C22" s="1" t="s">
        <v>1201</v>
      </c>
    </row>
    <row r="23" ht="14.25" customHeight="1">
      <c r="A23" s="6" t="s">
        <v>1159</v>
      </c>
      <c r="B23" s="1" t="s">
        <v>1202</v>
      </c>
      <c r="C23" s="1" t="s">
        <v>1203</v>
      </c>
    </row>
    <row r="24" ht="14.25" customHeight="1">
      <c r="A24" s="6" t="s">
        <v>1159</v>
      </c>
      <c r="B24" s="1" t="s">
        <v>1204</v>
      </c>
      <c r="C24" s="1" t="s">
        <v>1205</v>
      </c>
    </row>
    <row r="25" ht="14.25" customHeight="1">
      <c r="A25" s="6" t="s">
        <v>1159</v>
      </c>
      <c r="B25" s="1" t="s">
        <v>1206</v>
      </c>
      <c r="C25" s="1" t="s">
        <v>1207</v>
      </c>
    </row>
    <row r="26" ht="14.25" customHeight="1">
      <c r="A26" s="6" t="s">
        <v>1159</v>
      </c>
      <c r="B26" s="1" t="s">
        <v>1208</v>
      </c>
      <c r="C26" s="1" t="s">
        <v>1209</v>
      </c>
    </row>
    <row r="27" ht="14.25" customHeight="1">
      <c r="A27" s="6" t="s">
        <v>1159</v>
      </c>
      <c r="B27" s="1" t="s">
        <v>1210</v>
      </c>
      <c r="C27" s="1" t="s">
        <v>1211</v>
      </c>
    </row>
    <row r="28" ht="14.25" customHeight="1">
      <c r="A28" s="6" t="s">
        <v>1159</v>
      </c>
      <c r="B28" s="1" t="s">
        <v>1212</v>
      </c>
      <c r="C28" s="1" t="s">
        <v>1213</v>
      </c>
    </row>
    <row r="29" ht="14.25" customHeight="1">
      <c r="A29" s="6" t="s">
        <v>1159</v>
      </c>
      <c r="B29" s="1" t="s">
        <v>1214</v>
      </c>
      <c r="C29" s="1" t="s">
        <v>1213</v>
      </c>
    </row>
    <row r="30" ht="14.25" customHeight="1">
      <c r="A30" s="6" t="s">
        <v>1159</v>
      </c>
      <c r="B30" s="1" t="s">
        <v>1215</v>
      </c>
      <c r="C30" s="1" t="s">
        <v>1216</v>
      </c>
    </row>
    <row r="31" ht="14.25" customHeight="1">
      <c r="A31" s="6" t="s">
        <v>1159</v>
      </c>
      <c r="B31" s="2" t="s">
        <v>1217</v>
      </c>
      <c r="C31" s="2" t="s">
        <v>1218</v>
      </c>
    </row>
    <row r="32" ht="14.25" customHeight="1">
      <c r="A32" s="6" t="s">
        <v>1159</v>
      </c>
      <c r="B32" s="1" t="s">
        <v>1219</v>
      </c>
      <c r="C32" s="1" t="s">
        <v>1220</v>
      </c>
    </row>
    <row r="33" ht="14.25" customHeight="1">
      <c r="A33" s="6" t="s">
        <v>1159</v>
      </c>
      <c r="B33" s="1" t="s">
        <v>1221</v>
      </c>
      <c r="C33" s="1" t="s">
        <v>1222</v>
      </c>
    </row>
    <row r="34" ht="14.25" customHeight="1">
      <c r="A34" s="6" t="s">
        <v>1159</v>
      </c>
      <c r="B34" s="1" t="s">
        <v>1223</v>
      </c>
      <c r="C34" s="1" t="s">
        <v>1224</v>
      </c>
    </row>
    <row r="35" ht="14.25" customHeight="1">
      <c r="A35" s="6" t="s">
        <v>1159</v>
      </c>
      <c r="B35" s="1" t="s">
        <v>1225</v>
      </c>
      <c r="C35" s="1" t="s">
        <v>1226</v>
      </c>
    </row>
    <row r="36" ht="14.25" customHeight="1">
      <c r="A36" s="6" t="s">
        <v>1159</v>
      </c>
      <c r="B36" s="1" t="s">
        <v>1227</v>
      </c>
      <c r="C36" s="1" t="s">
        <v>1228</v>
      </c>
    </row>
    <row r="37" ht="14.25" customHeight="1">
      <c r="A37" s="6" t="s">
        <v>1159</v>
      </c>
      <c r="B37" s="1" t="s">
        <v>1229</v>
      </c>
      <c r="C37" s="1" t="s">
        <v>1230</v>
      </c>
    </row>
    <row r="38" ht="14.25" customHeight="1">
      <c r="A38" s="6" t="s">
        <v>1159</v>
      </c>
      <c r="B38" s="1" t="s">
        <v>1231</v>
      </c>
      <c r="C38" s="1" t="s">
        <v>1232</v>
      </c>
    </row>
    <row r="39" ht="14.25" customHeight="1">
      <c r="A39" s="6" t="s">
        <v>1159</v>
      </c>
      <c r="B39" s="1" t="s">
        <v>1233</v>
      </c>
      <c r="C39" s="1" t="s">
        <v>1234</v>
      </c>
    </row>
    <row r="40" ht="14.25" customHeight="1">
      <c r="A40" s="6" t="s">
        <v>1159</v>
      </c>
      <c r="B40" s="1" t="s">
        <v>1235</v>
      </c>
      <c r="C40" s="1" t="s">
        <v>1236</v>
      </c>
    </row>
    <row r="41" ht="14.25" customHeight="1">
      <c r="A41" s="6" t="s">
        <v>1159</v>
      </c>
      <c r="B41" s="1" t="s">
        <v>1237</v>
      </c>
      <c r="C41" s="1" t="s">
        <v>1238</v>
      </c>
    </row>
    <row r="42" ht="14.25" customHeight="1">
      <c r="A42" s="6" t="s">
        <v>1159</v>
      </c>
      <c r="B42" s="1" t="s">
        <v>1239</v>
      </c>
      <c r="C42" s="1" t="s">
        <v>1240</v>
      </c>
    </row>
    <row r="43" ht="14.25" customHeight="1">
      <c r="A43" s="6" t="s">
        <v>1159</v>
      </c>
      <c r="B43" s="1" t="s">
        <v>1241</v>
      </c>
      <c r="C43" s="1" t="s">
        <v>1242</v>
      </c>
    </row>
    <row r="44" ht="14.25" customHeight="1">
      <c r="A44" s="6" t="s">
        <v>1159</v>
      </c>
      <c r="B44" s="1" t="s">
        <v>1243</v>
      </c>
      <c r="C44" s="1" t="s">
        <v>1244</v>
      </c>
    </row>
    <row r="45" ht="14.25" customHeight="1">
      <c r="A45" s="6" t="s">
        <v>1159</v>
      </c>
      <c r="B45" s="1" t="s">
        <v>1245</v>
      </c>
      <c r="C45" s="1" t="s">
        <v>1246</v>
      </c>
    </row>
    <row r="46" ht="14.25" customHeight="1">
      <c r="A46" s="6" t="s">
        <v>1159</v>
      </c>
      <c r="B46" s="1" t="s">
        <v>1247</v>
      </c>
      <c r="C46" s="1" t="s">
        <v>1248</v>
      </c>
    </row>
    <row r="47" ht="14.25" customHeight="1">
      <c r="A47" s="6" t="s">
        <v>1159</v>
      </c>
      <c r="B47" s="1" t="s">
        <v>1249</v>
      </c>
      <c r="C47" s="1" t="s">
        <v>1250</v>
      </c>
    </row>
    <row r="48" ht="14.25" customHeight="1">
      <c r="A48" s="6" t="s">
        <v>1159</v>
      </c>
      <c r="B48" s="1" t="s">
        <v>1251</v>
      </c>
      <c r="C48" s="1" t="s">
        <v>1252</v>
      </c>
    </row>
    <row r="49" ht="14.25" customHeight="1">
      <c r="A49" s="6" t="s">
        <v>1159</v>
      </c>
      <c r="B49" s="1" t="s">
        <v>1253</v>
      </c>
      <c r="C49" s="1" t="s">
        <v>1254</v>
      </c>
    </row>
    <row r="50" ht="14.25" customHeight="1">
      <c r="A50" s="6" t="s">
        <v>1159</v>
      </c>
      <c r="B50" s="1" t="s">
        <v>1255</v>
      </c>
      <c r="C50" s="1" t="s">
        <v>1256</v>
      </c>
    </row>
    <row r="51" ht="14.25" customHeight="1">
      <c r="A51" s="6" t="s">
        <v>1159</v>
      </c>
      <c r="B51" s="1" t="s">
        <v>1257</v>
      </c>
      <c r="C51" s="1" t="s">
        <v>1258</v>
      </c>
    </row>
    <row r="52" ht="14.25" customHeight="1">
      <c r="A52" s="6" t="s">
        <v>1159</v>
      </c>
      <c r="B52" s="1" t="s">
        <v>1259</v>
      </c>
      <c r="C52" s="1" t="s">
        <v>1260</v>
      </c>
    </row>
    <row r="53" ht="14.25" customHeight="1">
      <c r="A53" s="6" t="s">
        <v>1159</v>
      </c>
      <c r="B53" s="1" t="s">
        <v>1261</v>
      </c>
      <c r="C53" s="1" t="s">
        <v>1262</v>
      </c>
    </row>
    <row r="54" ht="14.25" customHeight="1">
      <c r="A54" s="6" t="s">
        <v>1159</v>
      </c>
      <c r="B54" s="1" t="s">
        <v>1263</v>
      </c>
      <c r="C54" s="1" t="s">
        <v>1264</v>
      </c>
    </row>
    <row r="55" ht="14.25" customHeight="1">
      <c r="A55" s="6" t="s">
        <v>1159</v>
      </c>
      <c r="B55" s="1" t="s">
        <v>1265</v>
      </c>
      <c r="C55" s="1" t="s">
        <v>1266</v>
      </c>
    </row>
    <row r="56" ht="14.25" customHeight="1">
      <c r="A56" s="6" t="s">
        <v>1159</v>
      </c>
      <c r="B56" s="1" t="s">
        <v>1267</v>
      </c>
      <c r="C56" s="1" t="s">
        <v>1268</v>
      </c>
    </row>
    <row r="57" ht="14.25" customHeight="1">
      <c r="A57" s="6" t="s">
        <v>1159</v>
      </c>
      <c r="B57" s="1" t="s">
        <v>1269</v>
      </c>
      <c r="C57" s="1" t="s">
        <v>1270</v>
      </c>
    </row>
    <row r="58" ht="14.25" customHeight="1">
      <c r="A58" s="6" t="s">
        <v>1159</v>
      </c>
      <c r="B58" s="1" t="s">
        <v>1271</v>
      </c>
      <c r="C58" s="1" t="s">
        <v>1272</v>
      </c>
    </row>
    <row r="59" ht="14.25" customHeight="1">
      <c r="A59" s="6" t="s">
        <v>1159</v>
      </c>
      <c r="B59" s="1" t="s">
        <v>1273</v>
      </c>
      <c r="C59" s="1" t="s">
        <v>1274</v>
      </c>
    </row>
    <row r="60" ht="14.25" customHeight="1">
      <c r="A60" s="6" t="s">
        <v>1159</v>
      </c>
      <c r="B60" s="1" t="s">
        <v>1275</v>
      </c>
      <c r="C60" s="1" t="s">
        <v>1276</v>
      </c>
    </row>
    <row r="61" ht="14.25" customHeight="1">
      <c r="A61" s="6" t="s">
        <v>1159</v>
      </c>
      <c r="B61" s="1" t="s">
        <v>1277</v>
      </c>
      <c r="C61" s="1" t="s">
        <v>1278</v>
      </c>
    </row>
    <row r="62" ht="14.25" customHeight="1">
      <c r="A62" s="6" t="s">
        <v>1159</v>
      </c>
      <c r="B62" s="1" t="s">
        <v>1279</v>
      </c>
      <c r="C62" s="1" t="s">
        <v>1280</v>
      </c>
    </row>
    <row r="63" ht="14.25" customHeight="1">
      <c r="A63" s="6" t="s">
        <v>1159</v>
      </c>
      <c r="B63" s="1" t="s">
        <v>1281</v>
      </c>
      <c r="C63" s="1" t="s">
        <v>1282</v>
      </c>
    </row>
    <row r="64" ht="14.25" customHeight="1">
      <c r="A64" s="6" t="s">
        <v>1159</v>
      </c>
      <c r="B64" s="1" t="s">
        <v>1283</v>
      </c>
      <c r="C64" s="1" t="s">
        <v>1284</v>
      </c>
    </row>
    <row r="65" ht="14.25" customHeight="1">
      <c r="A65" s="6" t="s">
        <v>1159</v>
      </c>
      <c r="B65" s="1" t="s">
        <v>1285</v>
      </c>
      <c r="C65" s="1" t="s">
        <v>1286</v>
      </c>
    </row>
    <row r="66" ht="14.25" customHeight="1">
      <c r="A66" s="6" t="s">
        <v>1159</v>
      </c>
      <c r="B66" s="1" t="s">
        <v>1287</v>
      </c>
      <c r="C66" s="1" t="s">
        <v>1288</v>
      </c>
    </row>
    <row r="67" ht="14.25" customHeight="1">
      <c r="A67" s="6" t="s">
        <v>1159</v>
      </c>
      <c r="B67" s="1" t="s">
        <v>1289</v>
      </c>
      <c r="C67" s="1" t="s">
        <v>1290</v>
      </c>
    </row>
    <row r="68" ht="14.25" customHeight="1">
      <c r="A68" s="6" t="s">
        <v>1159</v>
      </c>
      <c r="B68" s="1" t="s">
        <v>1291</v>
      </c>
      <c r="C68" s="1" t="s">
        <v>1292</v>
      </c>
    </row>
    <row r="69" ht="14.25" customHeight="1">
      <c r="A69" s="6" t="s">
        <v>1159</v>
      </c>
      <c r="B69" s="1" t="s">
        <v>1293</v>
      </c>
      <c r="C69" s="1" t="s">
        <v>1294</v>
      </c>
    </row>
    <row r="70" ht="14.25" customHeight="1">
      <c r="A70" s="6" t="s">
        <v>1159</v>
      </c>
      <c r="B70" s="1" t="s">
        <v>1295</v>
      </c>
      <c r="C70" s="1" t="s">
        <v>1296</v>
      </c>
    </row>
    <row r="71" ht="14.25" customHeight="1">
      <c r="A71" s="6" t="s">
        <v>1159</v>
      </c>
      <c r="B71" s="1" t="s">
        <v>1297</v>
      </c>
      <c r="C71" s="1" t="s">
        <v>1298</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0"/>
    <col customWidth="1" min="2" max="2" width="53.0"/>
    <col customWidth="1" min="3" max="3" width="38.57"/>
    <col customWidth="1" min="4" max="26" width="8.71"/>
  </cols>
  <sheetData>
    <row r="1" ht="14.25" customHeight="1">
      <c r="A1" s="2" t="s">
        <v>144</v>
      </c>
      <c r="B1" s="2" t="s">
        <v>1</v>
      </c>
      <c r="C1" s="2" t="s">
        <v>2</v>
      </c>
    </row>
    <row r="2" ht="14.25" customHeight="1">
      <c r="A2" s="7" t="s">
        <v>1299</v>
      </c>
      <c r="B2" s="7" t="s">
        <v>1300</v>
      </c>
      <c r="C2" s="1" t="s">
        <v>1301</v>
      </c>
    </row>
    <row r="3" ht="14.25" customHeight="1">
      <c r="A3" s="7" t="s">
        <v>1299</v>
      </c>
      <c r="B3" s="7" t="s">
        <v>1302</v>
      </c>
      <c r="C3" s="1" t="s">
        <v>1303</v>
      </c>
    </row>
    <row r="4" ht="14.25" customHeight="1">
      <c r="A4" s="7" t="s">
        <v>1299</v>
      </c>
      <c r="B4" s="7" t="s">
        <v>1304</v>
      </c>
      <c r="C4" s="1" t="s">
        <v>1305</v>
      </c>
    </row>
    <row r="5" ht="14.25" customHeight="1">
      <c r="A5" s="7" t="s">
        <v>1299</v>
      </c>
      <c r="B5" s="7" t="s">
        <v>1306</v>
      </c>
      <c r="C5" s="1" t="s">
        <v>1307</v>
      </c>
    </row>
    <row r="6" ht="14.25" customHeight="1">
      <c r="A6" s="7" t="s">
        <v>1299</v>
      </c>
      <c r="B6" s="7" t="s">
        <v>1308</v>
      </c>
      <c r="C6" s="1" t="s">
        <v>1309</v>
      </c>
    </row>
    <row r="7" ht="14.25" customHeight="1">
      <c r="A7" s="7" t="s">
        <v>1299</v>
      </c>
      <c r="B7" s="7" t="s">
        <v>1310</v>
      </c>
      <c r="C7" s="1" t="s">
        <v>1311</v>
      </c>
    </row>
    <row r="8" ht="14.25" customHeight="1">
      <c r="A8" s="7" t="s">
        <v>1299</v>
      </c>
      <c r="B8" s="7" t="s">
        <v>1312</v>
      </c>
      <c r="C8" s="1" t="s">
        <v>1313</v>
      </c>
    </row>
    <row r="9" ht="14.25" customHeight="1">
      <c r="A9" s="7" t="s">
        <v>1299</v>
      </c>
      <c r="B9" s="7" t="s">
        <v>1314</v>
      </c>
      <c r="C9" s="1" t="s">
        <v>1315</v>
      </c>
    </row>
    <row r="10" ht="14.25" customHeight="1">
      <c r="A10" s="7" t="s">
        <v>1299</v>
      </c>
      <c r="B10" s="7" t="s">
        <v>1316</v>
      </c>
      <c r="C10" s="1" t="s">
        <v>1317</v>
      </c>
    </row>
    <row r="11" ht="14.25" customHeight="1">
      <c r="A11" s="7" t="s">
        <v>1299</v>
      </c>
      <c r="B11" s="7" t="s">
        <v>1318</v>
      </c>
      <c r="C11" s="1" t="s">
        <v>1319</v>
      </c>
    </row>
    <row r="12" ht="14.25" customHeight="1">
      <c r="A12" s="7" t="s">
        <v>1299</v>
      </c>
      <c r="B12" s="4" t="s">
        <v>1320</v>
      </c>
      <c r="C12" s="7" t="s">
        <v>1321</v>
      </c>
    </row>
    <row r="13" ht="14.25" customHeight="1">
      <c r="A13" s="7" t="s">
        <v>1299</v>
      </c>
      <c r="B13" s="4" t="s">
        <v>1322</v>
      </c>
      <c r="C13" s="7" t="s">
        <v>1323</v>
      </c>
    </row>
    <row r="14" ht="14.25" customHeight="1">
      <c r="A14" s="7" t="s">
        <v>1299</v>
      </c>
      <c r="B14" s="4" t="s">
        <v>1324</v>
      </c>
      <c r="C14" s="7" t="s">
        <v>1325</v>
      </c>
    </row>
    <row r="15" ht="14.25" customHeight="1">
      <c r="A15" s="7" t="s">
        <v>1299</v>
      </c>
      <c r="B15" s="4" t="s">
        <v>1326</v>
      </c>
      <c r="C15" s="7" t="s">
        <v>1327</v>
      </c>
    </row>
    <row r="16" ht="14.25" customHeight="1">
      <c r="A16" s="7" t="s">
        <v>1299</v>
      </c>
      <c r="B16" s="4" t="s">
        <v>1328</v>
      </c>
      <c r="C16" s="7" t="s">
        <v>1329</v>
      </c>
    </row>
    <row r="17" ht="14.25" customHeight="1">
      <c r="A17" s="7" t="s">
        <v>1299</v>
      </c>
      <c r="B17" s="7" t="s">
        <v>1330</v>
      </c>
      <c r="C17" s="7" t="s">
        <v>1331</v>
      </c>
    </row>
    <row r="18" ht="14.25" customHeight="1">
      <c r="A18" s="7" t="s">
        <v>1299</v>
      </c>
      <c r="B18" s="4" t="s">
        <v>1332</v>
      </c>
      <c r="C18" s="7" t="s">
        <v>1333</v>
      </c>
    </row>
    <row r="19" ht="14.25" customHeight="1">
      <c r="A19" s="7" t="s">
        <v>1299</v>
      </c>
      <c r="B19" s="4" t="s">
        <v>1334</v>
      </c>
      <c r="C19" s="7" t="s">
        <v>1335</v>
      </c>
    </row>
    <row r="20" ht="14.25" customHeight="1">
      <c r="A20" s="7" t="s">
        <v>1299</v>
      </c>
      <c r="B20" s="4" t="s">
        <v>1336</v>
      </c>
      <c r="C20" s="7" t="s">
        <v>1337</v>
      </c>
    </row>
    <row r="21" ht="14.25" customHeight="1">
      <c r="A21" s="7" t="s">
        <v>1299</v>
      </c>
      <c r="B21" s="4" t="s">
        <v>1338</v>
      </c>
      <c r="C21" s="7" t="s">
        <v>1339</v>
      </c>
    </row>
    <row r="22" ht="14.25" customHeight="1">
      <c r="A22" s="7" t="s">
        <v>1299</v>
      </c>
      <c r="B22" s="4" t="s">
        <v>1340</v>
      </c>
      <c r="C22" s="7" t="s">
        <v>1341</v>
      </c>
    </row>
    <row r="23" ht="14.25" customHeight="1">
      <c r="A23" s="7" t="s">
        <v>1299</v>
      </c>
      <c r="B23" s="7" t="s">
        <v>1342</v>
      </c>
      <c r="C23" s="7" t="s">
        <v>1343</v>
      </c>
    </row>
    <row r="24" ht="14.25" customHeight="1">
      <c r="A24" s="7" t="s">
        <v>1299</v>
      </c>
      <c r="B24" s="4" t="s">
        <v>1344</v>
      </c>
      <c r="C24" s="7" t="s">
        <v>1345</v>
      </c>
    </row>
    <row r="25" ht="14.25" customHeight="1">
      <c r="A25" s="7" t="s">
        <v>1299</v>
      </c>
      <c r="B25" s="7" t="s">
        <v>1346</v>
      </c>
      <c r="C25" s="7" t="s">
        <v>1347</v>
      </c>
    </row>
    <row r="26" ht="14.25" customHeight="1">
      <c r="A26" s="7" t="s">
        <v>1299</v>
      </c>
      <c r="B26" s="4" t="s">
        <v>1348</v>
      </c>
      <c r="C26" s="7" t="s">
        <v>1335</v>
      </c>
    </row>
    <row r="27" ht="14.25" customHeight="1">
      <c r="A27" s="7" t="s">
        <v>1299</v>
      </c>
      <c r="B27" s="4" t="s">
        <v>1349</v>
      </c>
      <c r="C27" s="7" t="s">
        <v>1350</v>
      </c>
    </row>
    <row r="28" ht="14.25" customHeight="1">
      <c r="A28" s="7" t="s">
        <v>1299</v>
      </c>
      <c r="B28" s="7" t="s">
        <v>1351</v>
      </c>
      <c r="C28" s="7" t="s">
        <v>1352</v>
      </c>
    </row>
    <row r="29" ht="14.25" customHeight="1">
      <c r="A29" s="7" t="s">
        <v>1299</v>
      </c>
      <c r="B29" s="4" t="s">
        <v>1353</v>
      </c>
      <c r="C29" s="7" t="s">
        <v>1354</v>
      </c>
    </row>
    <row r="30" ht="14.25" customHeight="1">
      <c r="A30" s="7" t="s">
        <v>1299</v>
      </c>
      <c r="B30" s="4" t="s">
        <v>1355</v>
      </c>
      <c r="C30" s="7" t="s">
        <v>1356</v>
      </c>
    </row>
    <row r="31" ht="14.25" customHeight="1">
      <c r="A31" s="7" t="s">
        <v>1299</v>
      </c>
      <c r="B31" s="4" t="s">
        <v>1357</v>
      </c>
      <c r="C31" s="7" t="s">
        <v>1358</v>
      </c>
    </row>
    <row r="32" ht="14.25" customHeight="1">
      <c r="A32" s="7" t="s">
        <v>1299</v>
      </c>
      <c r="B32" s="4" t="s">
        <v>1359</v>
      </c>
      <c r="C32" s="7" t="s">
        <v>1360</v>
      </c>
    </row>
    <row r="33" ht="14.25" customHeight="1">
      <c r="A33" s="7" t="s">
        <v>1299</v>
      </c>
      <c r="B33" s="4" t="s">
        <v>1361</v>
      </c>
      <c r="C33" s="7" t="s">
        <v>1362</v>
      </c>
    </row>
    <row r="34" ht="14.25" customHeight="1">
      <c r="A34" s="7" t="s">
        <v>1299</v>
      </c>
      <c r="B34" s="4" t="s">
        <v>1363</v>
      </c>
      <c r="C34" s="7" t="s">
        <v>1364</v>
      </c>
    </row>
    <row r="35" ht="14.25" customHeight="1">
      <c r="A35" s="7" t="s">
        <v>1299</v>
      </c>
      <c r="B35" s="4" t="s">
        <v>1365</v>
      </c>
      <c r="C35" s="7" t="s">
        <v>1317</v>
      </c>
    </row>
    <row r="36" ht="14.25" customHeight="1">
      <c r="A36" s="7" t="s">
        <v>1299</v>
      </c>
      <c r="B36" s="4" t="s">
        <v>1366</v>
      </c>
      <c r="C36" s="7" t="s">
        <v>1367</v>
      </c>
    </row>
    <row r="37" ht="14.25" customHeight="1">
      <c r="A37" s="7" t="s">
        <v>1299</v>
      </c>
      <c r="B37" s="4" t="s">
        <v>1368</v>
      </c>
      <c r="C37" s="7" t="s">
        <v>1354</v>
      </c>
    </row>
    <row r="38" ht="14.25" customHeight="1">
      <c r="A38" s="7" t="s">
        <v>1299</v>
      </c>
      <c r="B38" s="4" t="s">
        <v>1369</v>
      </c>
      <c r="C38" s="7" t="s">
        <v>1315</v>
      </c>
    </row>
    <row r="39" ht="14.25" customHeight="1">
      <c r="A39" s="7" t="s">
        <v>1299</v>
      </c>
      <c r="B39" s="4" t="s">
        <v>1370</v>
      </c>
      <c r="C39" s="7" t="s">
        <v>1364</v>
      </c>
    </row>
    <row r="40" ht="14.25" customHeight="1">
      <c r="A40" s="7" t="s">
        <v>1299</v>
      </c>
      <c r="B40" s="4" t="s">
        <v>1371</v>
      </c>
      <c r="C40" s="7" t="s">
        <v>1372</v>
      </c>
    </row>
    <row r="41" ht="14.25" customHeight="1">
      <c r="A41" s="7" t="s">
        <v>1299</v>
      </c>
      <c r="B41" s="4" t="s">
        <v>1373</v>
      </c>
      <c r="C41" s="7" t="s">
        <v>1374</v>
      </c>
    </row>
    <row r="42" ht="14.25" customHeight="1">
      <c r="A42" s="7" t="s">
        <v>1299</v>
      </c>
      <c r="B42" s="4" t="s">
        <v>1375</v>
      </c>
      <c r="C42" s="7" t="s">
        <v>1376</v>
      </c>
    </row>
    <row r="43" ht="14.25" customHeight="1">
      <c r="A43" s="7" t="s">
        <v>1299</v>
      </c>
      <c r="B43" s="4" t="s">
        <v>1377</v>
      </c>
      <c r="C43" s="7" t="s">
        <v>1354</v>
      </c>
    </row>
    <row r="44" ht="14.25" customHeight="1">
      <c r="A44" s="7" t="s">
        <v>1299</v>
      </c>
      <c r="B44" s="4" t="s">
        <v>1378</v>
      </c>
      <c r="C44" s="7" t="s">
        <v>1379</v>
      </c>
    </row>
    <row r="45" ht="14.25" customHeight="1">
      <c r="A45" s="7" t="s">
        <v>1299</v>
      </c>
      <c r="B45" s="7" t="s">
        <v>1380</v>
      </c>
      <c r="C45" s="7" t="s">
        <v>1381</v>
      </c>
    </row>
    <row r="46" ht="14.25" customHeight="1">
      <c r="A46" s="7" t="s">
        <v>1299</v>
      </c>
      <c r="B46" s="4" t="s">
        <v>1382</v>
      </c>
      <c r="C46" s="7" t="s">
        <v>1356</v>
      </c>
    </row>
    <row r="47" ht="14.25" customHeight="1">
      <c r="A47" s="7" t="s">
        <v>1299</v>
      </c>
      <c r="B47" s="4" t="s">
        <v>1383</v>
      </c>
      <c r="C47" s="8" t="s">
        <v>1364</v>
      </c>
    </row>
    <row r="48" ht="14.25" customHeight="1">
      <c r="A48" s="7" t="s">
        <v>1299</v>
      </c>
      <c r="B48" s="4" t="s">
        <v>1384</v>
      </c>
      <c r="C48" s="7" t="s">
        <v>1385</v>
      </c>
    </row>
    <row r="49" ht="14.25" customHeight="1">
      <c r="A49" s="7" t="s">
        <v>1299</v>
      </c>
      <c r="B49" s="4" t="s">
        <v>1386</v>
      </c>
      <c r="C49" s="7" t="s">
        <v>1387</v>
      </c>
    </row>
    <row r="50" ht="14.25" customHeight="1">
      <c r="A50" s="7" t="s">
        <v>1299</v>
      </c>
      <c r="B50" s="4" t="s">
        <v>1388</v>
      </c>
      <c r="C50" s="7" t="s">
        <v>1364</v>
      </c>
    </row>
    <row r="51" ht="14.25" customHeight="1">
      <c r="A51" s="7" t="s">
        <v>1299</v>
      </c>
      <c r="B51" s="4" t="s">
        <v>1389</v>
      </c>
      <c r="C51" s="7" t="s">
        <v>1390</v>
      </c>
    </row>
    <row r="52" ht="14.25" customHeight="1">
      <c r="A52" s="7" t="s">
        <v>1299</v>
      </c>
      <c r="B52" s="4" t="s">
        <v>1391</v>
      </c>
      <c r="C52" s="7" t="s">
        <v>1354</v>
      </c>
    </row>
    <row r="53" ht="14.25" customHeight="1">
      <c r="A53" s="7" t="s">
        <v>1299</v>
      </c>
      <c r="B53" s="4" t="s">
        <v>1391</v>
      </c>
      <c r="C53" s="7" t="s">
        <v>1364</v>
      </c>
    </row>
    <row r="54" ht="14.25" customHeight="1">
      <c r="A54" s="7" t="s">
        <v>1299</v>
      </c>
      <c r="B54" s="4" t="s">
        <v>1392</v>
      </c>
      <c r="C54" s="7" t="s">
        <v>1390</v>
      </c>
    </row>
    <row r="55" ht="14.25" customHeight="1">
      <c r="A55" s="7" t="s">
        <v>1299</v>
      </c>
      <c r="B55" s="4" t="s">
        <v>1393</v>
      </c>
      <c r="C55" s="7" t="s">
        <v>1354</v>
      </c>
    </row>
    <row r="56" ht="14.25" customHeight="1">
      <c r="A56" s="7" t="s">
        <v>1299</v>
      </c>
      <c r="B56" s="7" t="s">
        <v>1394</v>
      </c>
      <c r="C56" s="7" t="s">
        <v>1395</v>
      </c>
    </row>
    <row r="57" ht="14.25" customHeight="1">
      <c r="A57" s="7" t="s">
        <v>1299</v>
      </c>
      <c r="B57" s="4" t="s">
        <v>1396</v>
      </c>
      <c r="C57" s="7" t="s">
        <v>1372</v>
      </c>
    </row>
    <row r="58" ht="14.25" customHeight="1">
      <c r="A58" s="7" t="s">
        <v>1299</v>
      </c>
      <c r="B58" s="4" t="s">
        <v>1397</v>
      </c>
      <c r="C58" s="7" t="s">
        <v>1354</v>
      </c>
    </row>
    <row r="59" ht="14.25" customHeight="1">
      <c r="A59" s="7" t="s">
        <v>1299</v>
      </c>
      <c r="B59" s="4" t="s">
        <v>1398</v>
      </c>
      <c r="C59" s="7" t="s">
        <v>1354</v>
      </c>
    </row>
    <row r="60" ht="14.25" customHeight="1">
      <c r="A60" s="7" t="s">
        <v>1299</v>
      </c>
      <c r="B60" s="4" t="s">
        <v>1399</v>
      </c>
      <c r="C60" s="7" t="s">
        <v>1400</v>
      </c>
    </row>
    <row r="61" ht="14.25" customHeight="1">
      <c r="A61" s="7" t="s">
        <v>1299</v>
      </c>
      <c r="B61" s="4" t="s">
        <v>1401</v>
      </c>
      <c r="C61" s="7" t="s">
        <v>1402</v>
      </c>
    </row>
    <row r="62" ht="14.25" customHeight="1">
      <c r="A62" s="7" t="s">
        <v>1299</v>
      </c>
      <c r="B62" s="4" t="s">
        <v>1403</v>
      </c>
      <c r="C62" s="7" t="s">
        <v>1404</v>
      </c>
    </row>
    <row r="63" ht="14.25" customHeight="1">
      <c r="A63" s="7" t="s">
        <v>1299</v>
      </c>
      <c r="B63" s="4" t="s">
        <v>1405</v>
      </c>
      <c r="C63" s="7" t="s">
        <v>1406</v>
      </c>
    </row>
    <row r="64" ht="14.25" customHeight="1">
      <c r="A64" s="7" t="s">
        <v>1299</v>
      </c>
      <c r="B64" s="4" t="s">
        <v>1407</v>
      </c>
      <c r="C64" s="7" t="s">
        <v>1337</v>
      </c>
    </row>
    <row r="65" ht="14.25" customHeight="1">
      <c r="A65" s="7" t="s">
        <v>1299</v>
      </c>
      <c r="B65" s="4" t="s">
        <v>1408</v>
      </c>
      <c r="C65" s="7" t="s">
        <v>1409</v>
      </c>
    </row>
    <row r="66" ht="14.25" customHeight="1">
      <c r="A66" s="7" t="s">
        <v>1299</v>
      </c>
      <c r="B66" s="4" t="s">
        <v>1408</v>
      </c>
      <c r="C66" s="7" t="s">
        <v>1410</v>
      </c>
    </row>
    <row r="67" ht="14.25" customHeight="1">
      <c r="A67" s="7" t="s">
        <v>1299</v>
      </c>
      <c r="B67" s="4" t="s">
        <v>1411</v>
      </c>
      <c r="C67" s="7" t="s">
        <v>1358</v>
      </c>
    </row>
    <row r="68" ht="14.25" customHeight="1">
      <c r="A68" s="7" t="s">
        <v>1299</v>
      </c>
      <c r="B68" s="4" t="s">
        <v>1412</v>
      </c>
      <c r="C68" s="7" t="s">
        <v>1307</v>
      </c>
    </row>
    <row r="69" ht="14.25" customHeight="1">
      <c r="A69" s="7" t="s">
        <v>1299</v>
      </c>
      <c r="B69" s="4" t="s">
        <v>1413</v>
      </c>
      <c r="C69" s="7" t="s">
        <v>1333</v>
      </c>
    </row>
    <row r="70" ht="14.25" customHeight="1">
      <c r="A70" s="7" t="s">
        <v>1299</v>
      </c>
      <c r="B70" s="4" t="s">
        <v>1414</v>
      </c>
      <c r="C70" s="7" t="s">
        <v>1415</v>
      </c>
    </row>
    <row r="71" ht="14.25" customHeight="1">
      <c r="A71" s="7" t="s">
        <v>1299</v>
      </c>
      <c r="B71" s="4" t="s">
        <v>1416</v>
      </c>
      <c r="C71" s="7" t="s">
        <v>1417</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14"/>
    <col customWidth="1" min="2" max="2" width="41.29"/>
    <col customWidth="1" min="3" max="3" width="33.71"/>
    <col customWidth="1" min="4" max="26" width="8.71"/>
  </cols>
  <sheetData>
    <row r="1" ht="14.25" customHeight="1">
      <c r="A1" s="2" t="s">
        <v>144</v>
      </c>
      <c r="B1" s="2" t="s">
        <v>1</v>
      </c>
      <c r="C1" s="2" t="s">
        <v>2</v>
      </c>
    </row>
    <row r="2" ht="14.25" customHeight="1">
      <c r="A2" s="5" t="s">
        <v>1418</v>
      </c>
      <c r="B2" s="4" t="s">
        <v>1419</v>
      </c>
      <c r="C2" s="2" t="s">
        <v>1420</v>
      </c>
    </row>
    <row r="3" ht="14.25" customHeight="1">
      <c r="A3" s="12" t="s">
        <v>1418</v>
      </c>
      <c r="B3" s="2" t="s">
        <v>1421</v>
      </c>
      <c r="C3" s="2" t="s">
        <v>1422</v>
      </c>
    </row>
    <row r="4" ht="14.25" customHeight="1">
      <c r="A4" s="12" t="s">
        <v>1418</v>
      </c>
      <c r="B4" s="2" t="s">
        <v>1423</v>
      </c>
      <c r="C4" s="2" t="s">
        <v>1424</v>
      </c>
    </row>
    <row r="5" ht="14.25" customHeight="1">
      <c r="A5" s="12" t="s">
        <v>1418</v>
      </c>
      <c r="B5" s="2" t="s">
        <v>1425</v>
      </c>
      <c r="C5" s="2" t="s">
        <v>1426</v>
      </c>
    </row>
    <row r="6" ht="14.25" customHeight="1">
      <c r="A6" s="12" t="s">
        <v>1418</v>
      </c>
      <c r="B6" s="2" t="s">
        <v>1427</v>
      </c>
      <c r="C6" s="2" t="s">
        <v>1428</v>
      </c>
    </row>
    <row r="7" ht="14.25" customHeight="1">
      <c r="A7" s="12" t="s">
        <v>1418</v>
      </c>
      <c r="B7" s="2" t="s">
        <v>1428</v>
      </c>
      <c r="C7" s="2" t="s">
        <v>1429</v>
      </c>
    </row>
    <row r="8" ht="14.25" customHeight="1">
      <c r="A8" s="12" t="s">
        <v>1418</v>
      </c>
      <c r="B8" s="2" t="s">
        <v>1430</v>
      </c>
      <c r="C8" s="2" t="s">
        <v>1431</v>
      </c>
    </row>
    <row r="9" ht="14.25" customHeight="1">
      <c r="A9" s="12" t="s">
        <v>1418</v>
      </c>
      <c r="B9" s="2" t="s">
        <v>1432</v>
      </c>
      <c r="C9" s="2" t="s">
        <v>1433</v>
      </c>
    </row>
    <row r="10" ht="14.25" customHeight="1">
      <c r="A10" s="12" t="s">
        <v>1418</v>
      </c>
      <c r="B10" s="2" t="s">
        <v>1434</v>
      </c>
      <c r="C10" s="2" t="s">
        <v>1435</v>
      </c>
    </row>
    <row r="11" ht="14.25" customHeight="1">
      <c r="A11" s="12" t="s">
        <v>1418</v>
      </c>
      <c r="B11" s="2" t="s">
        <v>1436</v>
      </c>
      <c r="C11" s="2" t="s">
        <v>1437</v>
      </c>
    </row>
    <row r="12" ht="14.25" customHeight="1">
      <c r="A12" s="12" t="s">
        <v>1418</v>
      </c>
      <c r="B12" s="2" t="s">
        <v>1438</v>
      </c>
      <c r="C12" s="2" t="s">
        <v>1439</v>
      </c>
    </row>
    <row r="13" ht="14.25" customHeight="1">
      <c r="A13" s="12" t="s">
        <v>1418</v>
      </c>
      <c r="B13" s="2" t="s">
        <v>1440</v>
      </c>
      <c r="C13" s="2" t="s">
        <v>1441</v>
      </c>
    </row>
    <row r="14" ht="14.25" customHeight="1">
      <c r="A14" s="12" t="s">
        <v>1418</v>
      </c>
      <c r="B14" s="2" t="s">
        <v>1442</v>
      </c>
      <c r="C14" s="2" t="s">
        <v>1443</v>
      </c>
    </row>
    <row r="15" ht="14.25" customHeight="1">
      <c r="A15" s="12" t="s">
        <v>1418</v>
      </c>
      <c r="B15" s="2" t="s">
        <v>1444</v>
      </c>
      <c r="C15" s="2" t="s">
        <v>1445</v>
      </c>
    </row>
    <row r="16" ht="14.25" customHeight="1">
      <c r="A16" s="12" t="s">
        <v>1418</v>
      </c>
      <c r="B16" s="2" t="s">
        <v>1446</v>
      </c>
      <c r="C16" s="2" t="s">
        <v>1447</v>
      </c>
    </row>
    <row r="17" ht="14.25" customHeight="1">
      <c r="A17" s="12" t="s">
        <v>1418</v>
      </c>
      <c r="B17" s="2" t="s">
        <v>1448</v>
      </c>
      <c r="C17" s="2" t="s">
        <v>1449</v>
      </c>
    </row>
    <row r="18" ht="14.25" customHeight="1">
      <c r="A18" s="12" t="s">
        <v>1418</v>
      </c>
      <c r="B18" s="2" t="s">
        <v>1450</v>
      </c>
      <c r="C18" s="2" t="s">
        <v>1451</v>
      </c>
    </row>
    <row r="19" ht="14.25" customHeight="1">
      <c r="A19" s="12" t="s">
        <v>1418</v>
      </c>
      <c r="B19" s="2" t="s">
        <v>1452</v>
      </c>
      <c r="C19" s="2" t="s">
        <v>1453</v>
      </c>
    </row>
    <row r="20" ht="14.25" customHeight="1">
      <c r="A20" s="12" t="s">
        <v>1418</v>
      </c>
      <c r="B20" s="2" t="s">
        <v>1454</v>
      </c>
      <c r="C20" s="2" t="s">
        <v>1455</v>
      </c>
    </row>
    <row r="21" ht="14.25" customHeight="1">
      <c r="A21" s="12" t="s">
        <v>1418</v>
      </c>
      <c r="B21" s="7" t="s">
        <v>1456</v>
      </c>
      <c r="C21" s="2" t="s">
        <v>1457</v>
      </c>
    </row>
    <row r="22" ht="14.25" customHeight="1">
      <c r="A22" s="12" t="s">
        <v>1418</v>
      </c>
      <c r="B22" s="2" t="s">
        <v>1458</v>
      </c>
      <c r="C22" s="2" t="s">
        <v>1459</v>
      </c>
    </row>
    <row r="23" ht="14.25" customHeight="1">
      <c r="A23" s="12" t="s">
        <v>1418</v>
      </c>
      <c r="B23" s="2" t="s">
        <v>1460</v>
      </c>
      <c r="C23" s="2" t="s">
        <v>1461</v>
      </c>
    </row>
    <row r="24" ht="14.25" customHeight="1">
      <c r="A24" s="12" t="s">
        <v>1418</v>
      </c>
      <c r="B24" s="2" t="s">
        <v>1462</v>
      </c>
      <c r="C24" s="2" t="s">
        <v>1463</v>
      </c>
    </row>
    <row r="25" ht="14.25" customHeight="1">
      <c r="A25" s="12" t="s">
        <v>1418</v>
      </c>
      <c r="B25" s="2" t="s">
        <v>1464</v>
      </c>
      <c r="C25" s="2" t="s">
        <v>1465</v>
      </c>
    </row>
    <row r="26" ht="14.25" customHeight="1">
      <c r="A26" s="12" t="s">
        <v>1418</v>
      </c>
      <c r="B26" s="2" t="s">
        <v>1466</v>
      </c>
      <c r="C26" s="2" t="s">
        <v>1467</v>
      </c>
    </row>
    <row r="27" ht="14.25" customHeight="1">
      <c r="A27" s="12" t="s">
        <v>1418</v>
      </c>
      <c r="B27" s="2" t="s">
        <v>1468</v>
      </c>
      <c r="C27" s="4" t="s">
        <v>1469</v>
      </c>
    </row>
    <row r="28" ht="14.25" customHeight="1">
      <c r="A28" s="12" t="s">
        <v>1418</v>
      </c>
      <c r="B28" s="2" t="s">
        <v>1470</v>
      </c>
      <c r="C28" s="2" t="s">
        <v>1471</v>
      </c>
    </row>
    <row r="29" ht="14.25" customHeight="1">
      <c r="A29" s="12" t="s">
        <v>1418</v>
      </c>
      <c r="B29" s="2" t="s">
        <v>1472</v>
      </c>
      <c r="C29" s="2" t="s">
        <v>1473</v>
      </c>
    </row>
    <row r="30" ht="14.25" customHeight="1">
      <c r="A30" s="12" t="s">
        <v>1418</v>
      </c>
      <c r="B30" s="2" t="s">
        <v>1474</v>
      </c>
      <c r="C30" s="2" t="s">
        <v>1475</v>
      </c>
    </row>
    <row r="31" ht="14.25" customHeight="1">
      <c r="A31" s="12" t="s">
        <v>1418</v>
      </c>
      <c r="B31" s="2" t="s">
        <v>1476</v>
      </c>
      <c r="C31" s="2" t="s">
        <v>1477</v>
      </c>
    </row>
    <row r="32" ht="14.25" customHeight="1">
      <c r="A32" s="12" t="s">
        <v>1418</v>
      </c>
      <c r="B32" s="2" t="s">
        <v>1478</v>
      </c>
      <c r="C32" s="2" t="s">
        <v>1479</v>
      </c>
    </row>
    <row r="33" ht="14.25" customHeight="1">
      <c r="A33" s="12" t="s">
        <v>1418</v>
      </c>
      <c r="B33" s="2" t="s">
        <v>1480</v>
      </c>
      <c r="C33" s="2" t="s">
        <v>1481</v>
      </c>
    </row>
    <row r="34" ht="14.25" customHeight="1">
      <c r="A34" s="12" t="s">
        <v>1418</v>
      </c>
      <c r="B34" s="2" t="s">
        <v>1482</v>
      </c>
      <c r="C34" s="2" t="s">
        <v>1483</v>
      </c>
    </row>
    <row r="35" ht="14.25" customHeight="1">
      <c r="A35" s="12" t="s">
        <v>1418</v>
      </c>
      <c r="B35" s="2" t="s">
        <v>1484</v>
      </c>
      <c r="C35" s="2" t="s">
        <v>1485</v>
      </c>
    </row>
    <row r="36" ht="14.25" customHeight="1">
      <c r="A36" s="12" t="s">
        <v>1418</v>
      </c>
      <c r="B36" s="2" t="s">
        <v>1486</v>
      </c>
      <c r="C36" s="2" t="s">
        <v>1487</v>
      </c>
    </row>
    <row r="37" ht="14.25" customHeight="1">
      <c r="A37" s="12" t="s">
        <v>1418</v>
      </c>
      <c r="B37" s="2" t="s">
        <v>1488</v>
      </c>
      <c r="C37" s="2" t="s">
        <v>1489</v>
      </c>
    </row>
    <row r="38" ht="14.25" customHeight="1">
      <c r="A38" s="12" t="s">
        <v>1418</v>
      </c>
      <c r="B38" s="2" t="s">
        <v>1490</v>
      </c>
      <c r="C38" s="2" t="s">
        <v>1491</v>
      </c>
    </row>
    <row r="39" ht="14.25" customHeight="1">
      <c r="A39" s="12" t="s">
        <v>1418</v>
      </c>
      <c r="B39" s="2" t="s">
        <v>1492</v>
      </c>
      <c r="C39" s="2" t="s">
        <v>1493</v>
      </c>
    </row>
    <row r="40" ht="14.25" customHeight="1">
      <c r="A40" s="12" t="s">
        <v>1418</v>
      </c>
      <c r="B40" s="2" t="s">
        <v>1494</v>
      </c>
      <c r="C40" s="2" t="s">
        <v>1495</v>
      </c>
    </row>
    <row r="41" ht="14.25" customHeight="1">
      <c r="A41" s="12" t="s">
        <v>1418</v>
      </c>
      <c r="B41" s="2" t="s">
        <v>1496</v>
      </c>
      <c r="C41" s="2" t="s">
        <v>1497</v>
      </c>
    </row>
    <row r="42" ht="14.25" customHeight="1">
      <c r="A42" s="12" t="s">
        <v>1418</v>
      </c>
      <c r="B42" s="2" t="s">
        <v>1498</v>
      </c>
      <c r="C42" s="2" t="s">
        <v>1499</v>
      </c>
    </row>
    <row r="43" ht="14.25" customHeight="1">
      <c r="A43" s="12" t="s">
        <v>1418</v>
      </c>
      <c r="B43" s="2" t="s">
        <v>1500</v>
      </c>
      <c r="C43" s="2" t="s">
        <v>1501</v>
      </c>
    </row>
    <row r="44" ht="14.25" customHeight="1">
      <c r="A44" s="12" t="s">
        <v>1418</v>
      </c>
      <c r="B44" s="2" t="s">
        <v>1502</v>
      </c>
      <c r="C44" s="2" t="s">
        <v>1503</v>
      </c>
    </row>
    <row r="45" ht="14.25" customHeight="1">
      <c r="A45" s="12" t="s">
        <v>1418</v>
      </c>
      <c r="B45" s="2" t="s">
        <v>1504</v>
      </c>
      <c r="C45" s="2" t="s">
        <v>1505</v>
      </c>
    </row>
    <row r="46" ht="14.25" customHeight="1">
      <c r="A46" s="12" t="s">
        <v>1418</v>
      </c>
      <c r="B46" s="2" t="s">
        <v>1506</v>
      </c>
      <c r="C46" s="2" t="s">
        <v>1507</v>
      </c>
    </row>
    <row r="47" ht="14.25" customHeight="1">
      <c r="A47" s="12" t="s">
        <v>1418</v>
      </c>
      <c r="B47" s="2" t="s">
        <v>1508</v>
      </c>
      <c r="C47" s="2" t="s">
        <v>1509</v>
      </c>
    </row>
    <row r="48" ht="14.25" customHeight="1">
      <c r="A48" s="12" t="s">
        <v>1418</v>
      </c>
      <c r="B48" s="2" t="s">
        <v>1510</v>
      </c>
      <c r="C48" s="2" t="s">
        <v>1511</v>
      </c>
    </row>
    <row r="49" ht="14.25" customHeight="1">
      <c r="A49" s="12" t="s">
        <v>1418</v>
      </c>
      <c r="B49" s="2" t="s">
        <v>1512</v>
      </c>
      <c r="C49" s="2" t="s">
        <v>1513</v>
      </c>
    </row>
    <row r="50" ht="14.25" customHeight="1">
      <c r="A50" s="12" t="s">
        <v>1418</v>
      </c>
      <c r="B50" s="2" t="s">
        <v>1514</v>
      </c>
      <c r="C50" s="2" t="s">
        <v>1515</v>
      </c>
    </row>
    <row r="51" ht="14.25" customHeight="1">
      <c r="A51" s="12" t="s">
        <v>1418</v>
      </c>
      <c r="B51" s="2" t="s">
        <v>1516</v>
      </c>
      <c r="C51" s="2" t="s">
        <v>1517</v>
      </c>
    </row>
    <row r="52" ht="14.25" customHeight="1">
      <c r="A52" s="12" t="s">
        <v>1418</v>
      </c>
      <c r="B52" s="2" t="s">
        <v>1518</v>
      </c>
      <c r="C52" s="2" t="s">
        <v>1519</v>
      </c>
    </row>
    <row r="53" ht="14.25" customHeight="1">
      <c r="A53" s="12" t="s">
        <v>1418</v>
      </c>
      <c r="B53" s="2" t="s">
        <v>1520</v>
      </c>
      <c r="C53" s="2" t="s">
        <v>1521</v>
      </c>
    </row>
    <row r="54" ht="14.25" customHeight="1">
      <c r="A54" s="12" t="s">
        <v>1418</v>
      </c>
      <c r="B54" s="2" t="s">
        <v>1522</v>
      </c>
      <c r="C54" s="2" t="s">
        <v>1523</v>
      </c>
    </row>
    <row r="55" ht="14.25" customHeight="1">
      <c r="A55" s="12" t="s">
        <v>1418</v>
      </c>
      <c r="B55" s="2" t="s">
        <v>1524</v>
      </c>
      <c r="C55" s="2" t="s">
        <v>1525</v>
      </c>
    </row>
    <row r="56" ht="14.25" customHeight="1">
      <c r="A56" s="12" t="s">
        <v>1418</v>
      </c>
      <c r="B56" s="2" t="s">
        <v>1526</v>
      </c>
      <c r="C56" s="2" t="s">
        <v>1527</v>
      </c>
    </row>
    <row r="57" ht="14.25" customHeight="1">
      <c r="A57" s="12" t="s">
        <v>1418</v>
      </c>
      <c r="B57" s="13" t="s">
        <v>1528</v>
      </c>
      <c r="C57" s="2" t="s">
        <v>1529</v>
      </c>
    </row>
    <row r="58" ht="14.25" customHeight="1">
      <c r="A58" s="12" t="s">
        <v>1418</v>
      </c>
      <c r="B58" s="2" t="s">
        <v>1530</v>
      </c>
      <c r="C58" s="2" t="s">
        <v>1531</v>
      </c>
    </row>
    <row r="59" ht="14.25" customHeight="1">
      <c r="A59" s="12" t="s">
        <v>1418</v>
      </c>
      <c r="B59" s="2" t="s">
        <v>1532</v>
      </c>
      <c r="C59" s="2" t="s">
        <v>1533</v>
      </c>
    </row>
    <row r="60" ht="14.25" customHeight="1">
      <c r="A60" s="12" t="s">
        <v>1418</v>
      </c>
      <c r="B60" s="2" t="s">
        <v>1534</v>
      </c>
      <c r="C60" s="2" t="s">
        <v>1535</v>
      </c>
    </row>
    <row r="61" ht="14.25" customHeight="1">
      <c r="A61" s="12" t="s">
        <v>1418</v>
      </c>
      <c r="B61" s="2" t="s">
        <v>1536</v>
      </c>
      <c r="C61" s="2" t="s">
        <v>1537</v>
      </c>
    </row>
    <row r="62" ht="14.25" customHeight="1">
      <c r="A62" s="12" t="s">
        <v>1418</v>
      </c>
      <c r="B62" s="2" t="s">
        <v>1538</v>
      </c>
      <c r="C62" s="2" t="s">
        <v>1539</v>
      </c>
    </row>
    <row r="63" ht="14.25" customHeight="1">
      <c r="A63" s="12" t="s">
        <v>1418</v>
      </c>
      <c r="B63" s="2" t="s">
        <v>1540</v>
      </c>
      <c r="C63" s="2" t="s">
        <v>1541</v>
      </c>
    </row>
    <row r="64" ht="14.25" customHeight="1">
      <c r="A64" s="12" t="s">
        <v>1418</v>
      </c>
      <c r="B64" s="2" t="s">
        <v>1541</v>
      </c>
      <c r="C64" s="2" t="s">
        <v>1542</v>
      </c>
    </row>
    <row r="65" ht="14.25" customHeight="1">
      <c r="A65" s="12" t="s">
        <v>1418</v>
      </c>
      <c r="B65" s="2" t="s">
        <v>1543</v>
      </c>
      <c r="C65" s="2" t="s">
        <v>1544</v>
      </c>
    </row>
    <row r="66" ht="14.25" customHeight="1">
      <c r="A66" s="12" t="s">
        <v>1418</v>
      </c>
      <c r="B66" s="2" t="s">
        <v>1545</v>
      </c>
      <c r="C66" s="2" t="s">
        <v>1546</v>
      </c>
    </row>
    <row r="67" ht="14.25" customHeight="1">
      <c r="A67" s="12" t="s">
        <v>1418</v>
      </c>
      <c r="B67" s="2" t="s">
        <v>1547</v>
      </c>
      <c r="C67" s="2" t="s">
        <v>1548</v>
      </c>
    </row>
    <row r="68" ht="14.25" customHeight="1">
      <c r="A68" s="12" t="s">
        <v>1418</v>
      </c>
      <c r="B68" s="2" t="s">
        <v>1549</v>
      </c>
      <c r="C68" s="2" t="s">
        <v>1550</v>
      </c>
    </row>
    <row r="69" ht="14.25" customHeight="1">
      <c r="A69" s="12" t="s">
        <v>1418</v>
      </c>
      <c r="B69" s="2" t="s">
        <v>1551</v>
      </c>
      <c r="C69" s="2" t="s">
        <v>1552</v>
      </c>
    </row>
    <row r="70" ht="14.25" customHeight="1">
      <c r="A70" s="12" t="s">
        <v>1418</v>
      </c>
      <c r="B70" s="2" t="s">
        <v>1553</v>
      </c>
      <c r="C70" s="2" t="s">
        <v>1554</v>
      </c>
    </row>
    <row r="71" ht="14.25" customHeight="1">
      <c r="A71" s="12" t="s">
        <v>1418</v>
      </c>
      <c r="B71" s="2" t="s">
        <v>1555</v>
      </c>
      <c r="C71" s="2" t="s">
        <v>1556</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86"/>
    <col customWidth="1" min="2" max="2" width="42.71"/>
    <col customWidth="1" min="3" max="3" width="41.14"/>
    <col customWidth="1" min="4" max="26" width="8.71"/>
  </cols>
  <sheetData>
    <row r="1" ht="14.25" customHeight="1">
      <c r="A1" s="2" t="s">
        <v>144</v>
      </c>
      <c r="B1" s="2" t="s">
        <v>1</v>
      </c>
      <c r="C1" s="2" t="s">
        <v>2</v>
      </c>
    </row>
    <row r="2" ht="119.25" customHeight="1">
      <c r="A2" s="6" t="s">
        <v>1557</v>
      </c>
      <c r="B2" s="2" t="s">
        <v>1558</v>
      </c>
      <c r="C2" s="1" t="s">
        <v>1559</v>
      </c>
    </row>
    <row r="3" ht="14.25" customHeight="1">
      <c r="A3" s="6" t="s">
        <v>1557</v>
      </c>
      <c r="B3" s="2" t="s">
        <v>1560</v>
      </c>
      <c r="C3" s="1" t="s">
        <v>1561</v>
      </c>
    </row>
    <row r="4" ht="14.25" customHeight="1">
      <c r="A4" s="6" t="s">
        <v>1557</v>
      </c>
      <c r="B4" s="2" t="s">
        <v>1562</v>
      </c>
      <c r="C4" s="1" t="s">
        <v>1563</v>
      </c>
    </row>
    <row r="5" ht="14.25" customHeight="1">
      <c r="A5" s="6" t="s">
        <v>1557</v>
      </c>
      <c r="B5" s="7" t="s">
        <v>1564</v>
      </c>
      <c r="C5" s="1" t="s">
        <v>1565</v>
      </c>
    </row>
    <row r="6" ht="14.25" customHeight="1">
      <c r="A6" s="6" t="s">
        <v>1557</v>
      </c>
      <c r="B6" s="4" t="s">
        <v>1566</v>
      </c>
      <c r="C6" s="1" t="s">
        <v>1567</v>
      </c>
    </row>
    <row r="7" ht="14.25" customHeight="1">
      <c r="A7" s="6" t="s">
        <v>1557</v>
      </c>
      <c r="B7" s="2" t="s">
        <v>1568</v>
      </c>
      <c r="C7" s="1" t="s">
        <v>1569</v>
      </c>
    </row>
    <row r="8" ht="14.25" customHeight="1">
      <c r="A8" s="6" t="s">
        <v>1557</v>
      </c>
      <c r="B8" s="2" t="s">
        <v>1570</v>
      </c>
      <c r="C8" s="1" t="s">
        <v>1571</v>
      </c>
    </row>
    <row r="9" ht="14.25" customHeight="1">
      <c r="A9" s="6" t="s">
        <v>1557</v>
      </c>
      <c r="B9" s="4" t="s">
        <v>1572</v>
      </c>
      <c r="C9" s="1" t="s">
        <v>1573</v>
      </c>
    </row>
    <row r="10" ht="14.25" customHeight="1">
      <c r="A10" s="6" t="s">
        <v>1557</v>
      </c>
      <c r="B10" s="4" t="s">
        <v>1574</v>
      </c>
      <c r="C10" s="1" t="s">
        <v>1575</v>
      </c>
    </row>
    <row r="11" ht="14.25" customHeight="1">
      <c r="A11" s="6" t="s">
        <v>1557</v>
      </c>
      <c r="B11" s="4" t="s">
        <v>1576</v>
      </c>
      <c r="C11" s="1" t="s">
        <v>1577</v>
      </c>
    </row>
    <row r="12" ht="14.25" customHeight="1">
      <c r="A12" s="6" t="s">
        <v>1557</v>
      </c>
      <c r="B12" s="4" t="s">
        <v>1578</v>
      </c>
      <c r="C12" s="1" t="s">
        <v>1579</v>
      </c>
    </row>
    <row r="13" ht="14.25" customHeight="1">
      <c r="A13" s="6" t="s">
        <v>1557</v>
      </c>
      <c r="B13" s="4" t="s">
        <v>1580</v>
      </c>
      <c r="C13" s="1" t="s">
        <v>1581</v>
      </c>
    </row>
    <row r="14" ht="14.25" customHeight="1">
      <c r="A14" s="6" t="s">
        <v>1557</v>
      </c>
      <c r="B14" s="4" t="s">
        <v>1582</v>
      </c>
      <c r="C14" s="1" t="s">
        <v>1571</v>
      </c>
    </row>
    <row r="15" ht="14.25" customHeight="1">
      <c r="A15" s="6" t="s">
        <v>1557</v>
      </c>
      <c r="B15" s="4" t="s">
        <v>1583</v>
      </c>
      <c r="C15" s="1" t="s">
        <v>1584</v>
      </c>
    </row>
    <row r="16" ht="14.25" customHeight="1">
      <c r="A16" s="6" t="s">
        <v>1557</v>
      </c>
      <c r="B16" s="4" t="s">
        <v>1585</v>
      </c>
      <c r="C16" s="1" t="s">
        <v>1581</v>
      </c>
    </row>
    <row r="17" ht="14.25" customHeight="1">
      <c r="A17" s="6" t="s">
        <v>1557</v>
      </c>
      <c r="B17" s="4" t="s">
        <v>1586</v>
      </c>
      <c r="C17" s="7" t="s">
        <v>1587</v>
      </c>
    </row>
    <row r="18" ht="14.25" customHeight="1">
      <c r="A18" s="6" t="s">
        <v>1557</v>
      </c>
      <c r="B18" s="4" t="s">
        <v>1588</v>
      </c>
      <c r="C18" s="1" t="s">
        <v>1571</v>
      </c>
    </row>
    <row r="19" ht="14.25" customHeight="1">
      <c r="A19" s="6" t="s">
        <v>1557</v>
      </c>
      <c r="B19" s="4" t="s">
        <v>1589</v>
      </c>
      <c r="C19" s="1" t="s">
        <v>1571</v>
      </c>
    </row>
    <row r="20" ht="14.25" customHeight="1">
      <c r="A20" s="6" t="s">
        <v>1557</v>
      </c>
      <c r="B20" s="4" t="s">
        <v>1590</v>
      </c>
      <c r="C20" s="1" t="s">
        <v>1591</v>
      </c>
    </row>
    <row r="21" ht="14.25" customHeight="1">
      <c r="A21" s="6" t="s">
        <v>1557</v>
      </c>
      <c r="B21" s="4" t="s">
        <v>1592</v>
      </c>
      <c r="C21" s="1" t="s">
        <v>1581</v>
      </c>
    </row>
    <row r="22" ht="14.25" customHeight="1">
      <c r="A22" s="6" t="s">
        <v>1557</v>
      </c>
      <c r="B22" s="4" t="s">
        <v>1593</v>
      </c>
      <c r="C22" s="1" t="s">
        <v>1571</v>
      </c>
    </row>
    <row r="23" ht="14.25" customHeight="1">
      <c r="A23" s="6" t="s">
        <v>1557</v>
      </c>
      <c r="B23" s="4" t="s">
        <v>1594</v>
      </c>
      <c r="C23" s="1" t="s">
        <v>1559</v>
      </c>
    </row>
    <row r="24" ht="14.25" customHeight="1">
      <c r="A24" s="6" t="s">
        <v>1557</v>
      </c>
      <c r="B24" s="4" t="s">
        <v>1595</v>
      </c>
      <c r="C24" s="1" t="s">
        <v>1579</v>
      </c>
    </row>
    <row r="25" ht="14.25" customHeight="1">
      <c r="A25" s="6" t="s">
        <v>1557</v>
      </c>
      <c r="B25" s="4" t="s">
        <v>1596</v>
      </c>
      <c r="C25" s="1" t="s">
        <v>1561</v>
      </c>
    </row>
    <row r="26" ht="14.25" customHeight="1">
      <c r="A26" s="6" t="s">
        <v>1557</v>
      </c>
      <c r="B26" s="4" t="s">
        <v>1597</v>
      </c>
      <c r="C26" s="1" t="s">
        <v>1598</v>
      </c>
    </row>
    <row r="27" ht="14.25" customHeight="1">
      <c r="A27" s="6" t="s">
        <v>1557</v>
      </c>
      <c r="B27" s="4" t="s">
        <v>1599</v>
      </c>
      <c r="C27" s="1" t="s">
        <v>1600</v>
      </c>
    </row>
    <row r="28" ht="14.25" customHeight="1">
      <c r="A28" s="6" t="s">
        <v>1557</v>
      </c>
      <c r="B28" s="4" t="s">
        <v>1601</v>
      </c>
      <c r="C28" s="1" t="s">
        <v>1571</v>
      </c>
    </row>
    <row r="29" ht="14.25" customHeight="1">
      <c r="A29" s="6" t="s">
        <v>1557</v>
      </c>
      <c r="B29" s="4" t="s">
        <v>1602</v>
      </c>
      <c r="C29" s="1" t="s">
        <v>1603</v>
      </c>
    </row>
    <row r="30" ht="14.25" customHeight="1">
      <c r="A30" s="6" t="s">
        <v>1557</v>
      </c>
      <c r="B30" s="4" t="s">
        <v>1604</v>
      </c>
      <c r="C30" s="1" t="s">
        <v>1575</v>
      </c>
    </row>
    <row r="31" ht="14.25" customHeight="1">
      <c r="A31" s="6" t="s">
        <v>1557</v>
      </c>
      <c r="B31" s="4" t="s">
        <v>1605</v>
      </c>
      <c r="C31" s="1" t="s">
        <v>1584</v>
      </c>
    </row>
    <row r="32" ht="14.25" customHeight="1">
      <c r="A32" s="6" t="s">
        <v>1557</v>
      </c>
      <c r="B32" s="4" t="s">
        <v>1606</v>
      </c>
      <c r="C32" s="1" t="s">
        <v>1579</v>
      </c>
    </row>
    <row r="33" ht="14.25" customHeight="1">
      <c r="A33" s="6" t="s">
        <v>1557</v>
      </c>
      <c r="B33" s="4" t="s">
        <v>1607</v>
      </c>
      <c r="C33" s="1" t="s">
        <v>1608</v>
      </c>
    </row>
    <row r="34" ht="14.25" customHeight="1">
      <c r="A34" s="6" t="s">
        <v>1557</v>
      </c>
      <c r="B34" s="4" t="s">
        <v>1609</v>
      </c>
      <c r="C34" s="1" t="s">
        <v>1610</v>
      </c>
    </row>
    <row r="35" ht="14.25" customHeight="1">
      <c r="A35" s="6" t="s">
        <v>1557</v>
      </c>
      <c r="B35" s="4" t="s">
        <v>1611</v>
      </c>
      <c r="C35" s="1" t="s">
        <v>1567</v>
      </c>
    </row>
    <row r="36" ht="14.25" customHeight="1">
      <c r="A36" s="6" t="s">
        <v>1557</v>
      </c>
      <c r="B36" s="4" t="s">
        <v>1612</v>
      </c>
      <c r="C36" s="1" t="s">
        <v>1613</v>
      </c>
    </row>
    <row r="37" ht="14.25" customHeight="1">
      <c r="A37" s="6" t="s">
        <v>1557</v>
      </c>
      <c r="B37" s="4" t="s">
        <v>1614</v>
      </c>
      <c r="C37" s="1" t="s">
        <v>1581</v>
      </c>
    </row>
    <row r="38" ht="14.25" customHeight="1">
      <c r="A38" s="6" t="s">
        <v>1557</v>
      </c>
      <c r="B38" s="4" t="s">
        <v>1615</v>
      </c>
      <c r="C38" s="7" t="s">
        <v>1616</v>
      </c>
    </row>
    <row r="39" ht="14.25" customHeight="1">
      <c r="A39" s="6" t="s">
        <v>1557</v>
      </c>
      <c r="B39" s="4" t="s">
        <v>1617</v>
      </c>
      <c r="C39" s="1" t="s">
        <v>1571</v>
      </c>
    </row>
    <row r="40" ht="14.25" customHeight="1">
      <c r="A40" s="6" t="s">
        <v>1557</v>
      </c>
      <c r="B40" s="4" t="s">
        <v>1618</v>
      </c>
      <c r="C40" s="1" t="s">
        <v>1619</v>
      </c>
    </row>
    <row r="41" ht="14.25" customHeight="1">
      <c r="A41" s="6" t="s">
        <v>1557</v>
      </c>
      <c r="B41" s="4" t="s">
        <v>1620</v>
      </c>
      <c r="C41" s="7" t="s">
        <v>1621</v>
      </c>
    </row>
    <row r="42" ht="14.25" customHeight="1">
      <c r="A42" s="6" t="s">
        <v>1557</v>
      </c>
      <c r="B42" s="4" t="s">
        <v>1622</v>
      </c>
      <c r="C42" s="1" t="s">
        <v>1575</v>
      </c>
    </row>
    <row r="43" ht="14.25" customHeight="1">
      <c r="A43" s="6" t="s">
        <v>1557</v>
      </c>
      <c r="B43" s="4" t="s">
        <v>1623</v>
      </c>
      <c r="C43" s="1" t="s">
        <v>1603</v>
      </c>
    </row>
    <row r="44" ht="14.25" customHeight="1">
      <c r="A44" s="6" t="s">
        <v>1557</v>
      </c>
      <c r="B44" s="4" t="s">
        <v>1624</v>
      </c>
      <c r="C44" s="1" t="s">
        <v>1598</v>
      </c>
    </row>
    <row r="45" ht="14.25" customHeight="1">
      <c r="A45" s="6" t="s">
        <v>1557</v>
      </c>
      <c r="B45" s="4" t="s">
        <v>1625</v>
      </c>
      <c r="C45" s="1" t="s">
        <v>1579</v>
      </c>
    </row>
    <row r="46" ht="14.25" customHeight="1">
      <c r="A46" s="6" t="s">
        <v>1557</v>
      </c>
      <c r="B46" s="4" t="s">
        <v>1626</v>
      </c>
      <c r="C46" s="1" t="s">
        <v>1561</v>
      </c>
    </row>
    <row r="47" ht="14.25" customHeight="1">
      <c r="A47" s="6" t="s">
        <v>1557</v>
      </c>
      <c r="B47" s="4" t="s">
        <v>1627</v>
      </c>
      <c r="C47" s="1" t="s">
        <v>1628</v>
      </c>
    </row>
    <row r="48" ht="14.25" customHeight="1">
      <c r="A48" s="6" t="s">
        <v>1557</v>
      </c>
      <c r="B48" s="4" t="s">
        <v>1629</v>
      </c>
      <c r="C48" s="7" t="s">
        <v>1613</v>
      </c>
    </row>
    <row r="49" ht="14.25" customHeight="1">
      <c r="A49" s="6" t="s">
        <v>1557</v>
      </c>
      <c r="B49" s="4" t="s">
        <v>1630</v>
      </c>
      <c r="C49" s="1" t="s">
        <v>1631</v>
      </c>
    </row>
    <row r="50" ht="14.25" customHeight="1">
      <c r="A50" s="6" t="s">
        <v>1557</v>
      </c>
      <c r="B50" s="4" t="s">
        <v>1632</v>
      </c>
      <c r="C50" s="1" t="s">
        <v>1598</v>
      </c>
    </row>
    <row r="51" ht="14.25" customHeight="1">
      <c r="A51" s="6" t="s">
        <v>1557</v>
      </c>
      <c r="B51" s="4" t="s">
        <v>1633</v>
      </c>
      <c r="C51" s="1" t="s">
        <v>1603</v>
      </c>
    </row>
    <row r="52" ht="14.25" customHeight="1">
      <c r="A52" s="6" t="s">
        <v>1557</v>
      </c>
      <c r="B52" s="4" t="s">
        <v>1634</v>
      </c>
      <c r="C52" s="1" t="s">
        <v>1603</v>
      </c>
    </row>
    <row r="53" ht="14.25" customHeight="1">
      <c r="A53" s="6" t="s">
        <v>1557</v>
      </c>
      <c r="B53" s="4" t="s">
        <v>1635</v>
      </c>
      <c r="C53" s="1" t="s">
        <v>1603</v>
      </c>
    </row>
    <row r="54" ht="14.25" customHeight="1">
      <c r="A54" s="6" t="s">
        <v>1557</v>
      </c>
      <c r="B54" s="4" t="s">
        <v>1636</v>
      </c>
      <c r="C54" s="1" t="s">
        <v>1637</v>
      </c>
    </row>
    <row r="55" ht="14.25" customHeight="1">
      <c r="A55" s="6" t="s">
        <v>1557</v>
      </c>
      <c r="B55" s="4" t="s">
        <v>1638</v>
      </c>
      <c r="C55" s="7" t="s">
        <v>1565</v>
      </c>
    </row>
    <row r="56" ht="14.25" customHeight="1">
      <c r="A56" s="6" t="s">
        <v>1557</v>
      </c>
      <c r="B56" s="4" t="s">
        <v>1639</v>
      </c>
      <c r="C56" s="1" t="s">
        <v>1640</v>
      </c>
    </row>
    <row r="57" ht="14.25" customHeight="1">
      <c r="A57" s="6" t="s">
        <v>1557</v>
      </c>
      <c r="B57" s="4" t="s">
        <v>1641</v>
      </c>
      <c r="C57" s="1" t="s">
        <v>1571</v>
      </c>
    </row>
    <row r="58" ht="14.25" customHeight="1">
      <c r="A58" s="6" t="s">
        <v>1557</v>
      </c>
      <c r="B58" s="4" t="s">
        <v>1642</v>
      </c>
      <c r="C58" s="1" t="s">
        <v>1643</v>
      </c>
    </row>
    <row r="59" ht="14.25" customHeight="1">
      <c r="A59" s="6" t="s">
        <v>1557</v>
      </c>
      <c r="B59" s="4" t="s">
        <v>1644</v>
      </c>
      <c r="C59" s="7" t="s">
        <v>1565</v>
      </c>
    </row>
    <row r="60" ht="14.25" customHeight="1">
      <c r="A60" s="6" t="s">
        <v>1557</v>
      </c>
      <c r="B60" s="4" t="s">
        <v>1645</v>
      </c>
      <c r="C60" s="1" t="s">
        <v>1571</v>
      </c>
    </row>
    <row r="61" ht="14.25" customHeight="1">
      <c r="A61" s="6" t="s">
        <v>1557</v>
      </c>
      <c r="B61" s="4" t="s">
        <v>1646</v>
      </c>
      <c r="C61" s="1" t="s">
        <v>1571</v>
      </c>
    </row>
    <row r="62" ht="14.25" customHeight="1">
      <c r="A62" s="6" t="s">
        <v>1557</v>
      </c>
      <c r="B62" s="4" t="s">
        <v>1647</v>
      </c>
      <c r="C62" s="1" t="s">
        <v>1648</v>
      </c>
    </row>
    <row r="63" ht="14.25" customHeight="1">
      <c r="A63" s="6" t="s">
        <v>1557</v>
      </c>
      <c r="B63" s="4" t="s">
        <v>1649</v>
      </c>
      <c r="C63" s="1" t="s">
        <v>1571</v>
      </c>
    </row>
    <row r="64" ht="14.25" customHeight="1">
      <c r="A64" s="6" t="s">
        <v>1557</v>
      </c>
      <c r="B64" s="4" t="s">
        <v>1650</v>
      </c>
      <c r="C64" s="1" t="s">
        <v>1571</v>
      </c>
    </row>
    <row r="65" ht="14.25" customHeight="1">
      <c r="A65" s="6" t="s">
        <v>1557</v>
      </c>
      <c r="B65" s="4" t="s">
        <v>1651</v>
      </c>
      <c r="C65" s="7" t="s">
        <v>1652</v>
      </c>
    </row>
    <row r="66" ht="14.25" customHeight="1">
      <c r="A66" s="6" t="s">
        <v>1557</v>
      </c>
      <c r="B66" s="4" t="s">
        <v>1653</v>
      </c>
      <c r="C66" s="1" t="s">
        <v>1567</v>
      </c>
    </row>
    <row r="67" ht="14.25" customHeight="1">
      <c r="A67" s="6" t="s">
        <v>1557</v>
      </c>
      <c r="B67" s="4" t="s">
        <v>1654</v>
      </c>
      <c r="C67" s="1" t="s">
        <v>1575</v>
      </c>
    </row>
    <row r="68" ht="14.25" customHeight="1">
      <c r="A68" s="6" t="s">
        <v>1557</v>
      </c>
      <c r="B68" s="4" t="s">
        <v>1655</v>
      </c>
      <c r="C68" s="1" t="s">
        <v>1656</v>
      </c>
    </row>
    <row r="69" ht="14.25" customHeight="1">
      <c r="A69" s="6" t="s">
        <v>1557</v>
      </c>
      <c r="B69" s="4" t="s">
        <v>1657</v>
      </c>
      <c r="C69" s="1" t="s">
        <v>1575</v>
      </c>
    </row>
    <row r="70" ht="14.25" customHeight="1">
      <c r="A70" s="6" t="s">
        <v>1557</v>
      </c>
      <c r="B70" s="4" t="s">
        <v>1658</v>
      </c>
      <c r="C70" s="1" t="s">
        <v>1571</v>
      </c>
    </row>
    <row r="71" ht="14.25" customHeight="1">
      <c r="A71" s="6" t="s">
        <v>1557</v>
      </c>
      <c r="B71" s="4" t="s">
        <v>1659</v>
      </c>
      <c r="C71" s="1" t="s">
        <v>1561</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71"/>
    <col customWidth="1" min="2" max="2" width="70.14"/>
    <col customWidth="1" min="3" max="3" width="36.29"/>
    <col customWidth="1" min="4" max="26" width="8.71"/>
  </cols>
  <sheetData>
    <row r="1" ht="14.25" customHeight="1">
      <c r="A1" s="2" t="s">
        <v>144</v>
      </c>
      <c r="B1" s="2" t="s">
        <v>1</v>
      </c>
      <c r="C1" s="2" t="s">
        <v>2</v>
      </c>
    </row>
    <row r="2" ht="14.25" customHeight="1">
      <c r="A2" s="14" t="s">
        <v>1660</v>
      </c>
      <c r="B2" s="7" t="s">
        <v>1661</v>
      </c>
      <c r="C2" s="7" t="s">
        <v>1662</v>
      </c>
    </row>
    <row r="3" ht="14.25" customHeight="1">
      <c r="A3" s="14" t="s">
        <v>1660</v>
      </c>
      <c r="B3" s="7" t="s">
        <v>1663</v>
      </c>
      <c r="C3" s="1" t="s">
        <v>1664</v>
      </c>
    </row>
    <row r="4" ht="14.25" customHeight="1">
      <c r="A4" s="14" t="s">
        <v>1660</v>
      </c>
      <c r="B4" s="7" t="s">
        <v>1665</v>
      </c>
      <c r="C4" s="1" t="s">
        <v>1666</v>
      </c>
    </row>
    <row r="5" ht="14.25" customHeight="1">
      <c r="A5" s="14" t="s">
        <v>1660</v>
      </c>
      <c r="B5" s="7" t="s">
        <v>1667</v>
      </c>
      <c r="C5" s="7" t="s">
        <v>1668</v>
      </c>
    </row>
    <row r="6" ht="14.25" customHeight="1">
      <c r="A6" s="14" t="s">
        <v>1660</v>
      </c>
      <c r="B6" s="7" t="s">
        <v>1669</v>
      </c>
      <c r="C6" s="1" t="s">
        <v>1670</v>
      </c>
    </row>
    <row r="7" ht="14.25" customHeight="1">
      <c r="A7" s="14" t="s">
        <v>1660</v>
      </c>
      <c r="B7" s="7" t="s">
        <v>1671</v>
      </c>
      <c r="C7" s="1" t="s">
        <v>1672</v>
      </c>
    </row>
    <row r="8" ht="14.25" customHeight="1">
      <c r="A8" s="14" t="s">
        <v>1660</v>
      </c>
      <c r="B8" s="7" t="s">
        <v>1673</v>
      </c>
      <c r="C8" s="1" t="s">
        <v>1674</v>
      </c>
    </row>
    <row r="9" ht="14.25" customHeight="1">
      <c r="A9" s="14" t="s">
        <v>1660</v>
      </c>
      <c r="B9" s="7" t="s">
        <v>1675</v>
      </c>
      <c r="C9" s="1" t="s">
        <v>1676</v>
      </c>
    </row>
    <row r="10" ht="14.25" customHeight="1">
      <c r="A10" s="14" t="s">
        <v>1660</v>
      </c>
      <c r="B10" s="7" t="s">
        <v>1677</v>
      </c>
      <c r="C10" s="1" t="s">
        <v>1678</v>
      </c>
    </row>
    <row r="11" ht="14.25" customHeight="1">
      <c r="A11" s="14" t="s">
        <v>1660</v>
      </c>
      <c r="B11" s="7" t="s">
        <v>1679</v>
      </c>
      <c r="C11" s="1" t="s">
        <v>1680</v>
      </c>
    </row>
    <row r="12" ht="14.25" customHeight="1">
      <c r="A12" s="14" t="s">
        <v>1660</v>
      </c>
      <c r="B12" s="7" t="s">
        <v>1681</v>
      </c>
      <c r="C12" s="7" t="s">
        <v>1682</v>
      </c>
    </row>
    <row r="13" ht="14.25" customHeight="1">
      <c r="A13" s="14" t="s">
        <v>1660</v>
      </c>
      <c r="B13" s="7" t="s">
        <v>1683</v>
      </c>
      <c r="C13" s="7" t="s">
        <v>1684</v>
      </c>
    </row>
    <row r="14" ht="14.25" customHeight="1">
      <c r="A14" s="14" t="s">
        <v>1660</v>
      </c>
      <c r="B14" s="7" t="s">
        <v>1685</v>
      </c>
      <c r="C14" s="1" t="s">
        <v>1664</v>
      </c>
    </row>
    <row r="15" ht="14.25" customHeight="1">
      <c r="A15" s="14" t="s">
        <v>1660</v>
      </c>
      <c r="B15" s="7" t="s">
        <v>1686</v>
      </c>
      <c r="C15" s="7" t="s">
        <v>1687</v>
      </c>
    </row>
    <row r="16" ht="14.25" customHeight="1">
      <c r="A16" s="14" t="s">
        <v>1660</v>
      </c>
      <c r="B16" s="7" t="s">
        <v>1688</v>
      </c>
      <c r="C16" s="7" t="s">
        <v>1689</v>
      </c>
    </row>
    <row r="17" ht="14.25" customHeight="1">
      <c r="A17" s="14" t="s">
        <v>1660</v>
      </c>
      <c r="B17" s="7" t="s">
        <v>1690</v>
      </c>
      <c r="C17" s="7" t="s">
        <v>1691</v>
      </c>
    </row>
    <row r="18" ht="14.25" customHeight="1">
      <c r="A18" s="14" t="s">
        <v>1660</v>
      </c>
      <c r="B18" s="7" t="s">
        <v>1692</v>
      </c>
      <c r="C18" s="7" t="s">
        <v>1693</v>
      </c>
    </row>
    <row r="19" ht="14.25" customHeight="1">
      <c r="A19" s="14" t="s">
        <v>1660</v>
      </c>
      <c r="B19" s="7" t="s">
        <v>1694</v>
      </c>
      <c r="C19" s="7" t="s">
        <v>1695</v>
      </c>
    </row>
    <row r="20" ht="14.25" customHeight="1">
      <c r="A20" s="14" t="s">
        <v>1660</v>
      </c>
      <c r="B20" s="7" t="s">
        <v>1696</v>
      </c>
      <c r="C20" s="7" t="s">
        <v>1697</v>
      </c>
    </row>
    <row r="21" ht="14.25" customHeight="1">
      <c r="A21" s="14" t="s">
        <v>1660</v>
      </c>
      <c r="B21" s="7" t="s">
        <v>1698</v>
      </c>
      <c r="C21" s="7" t="s">
        <v>1699</v>
      </c>
    </row>
    <row r="22" ht="14.25" customHeight="1">
      <c r="A22" s="14" t="s">
        <v>1660</v>
      </c>
      <c r="B22" s="7" t="s">
        <v>1700</v>
      </c>
      <c r="C22" s="7" t="s">
        <v>1701</v>
      </c>
    </row>
    <row r="23" ht="14.25" customHeight="1">
      <c r="A23" s="14" t="s">
        <v>1660</v>
      </c>
      <c r="B23" s="7" t="s">
        <v>1702</v>
      </c>
      <c r="C23" s="7" t="s">
        <v>1703</v>
      </c>
    </row>
    <row r="24" ht="14.25" customHeight="1">
      <c r="A24" s="14" t="s">
        <v>1660</v>
      </c>
      <c r="B24" s="7" t="s">
        <v>1704</v>
      </c>
      <c r="C24" s="7" t="s">
        <v>1705</v>
      </c>
    </row>
    <row r="25" ht="14.25" customHeight="1">
      <c r="A25" s="14" t="s">
        <v>1660</v>
      </c>
      <c r="B25" s="7" t="s">
        <v>1706</v>
      </c>
      <c r="C25" s="7" t="s">
        <v>1664</v>
      </c>
    </row>
    <row r="26" ht="14.25" customHeight="1">
      <c r="A26" s="14" t="s">
        <v>1660</v>
      </c>
      <c r="B26" s="7" t="s">
        <v>1707</v>
      </c>
      <c r="C26" s="7" t="s">
        <v>1708</v>
      </c>
    </row>
    <row r="27" ht="14.25" customHeight="1">
      <c r="A27" s="14" t="s">
        <v>1660</v>
      </c>
      <c r="B27" s="7" t="s">
        <v>1709</v>
      </c>
      <c r="C27" s="7" t="s">
        <v>1710</v>
      </c>
    </row>
    <row r="28" ht="14.25" customHeight="1">
      <c r="A28" s="14" t="s">
        <v>1660</v>
      </c>
      <c r="B28" s="7" t="s">
        <v>1711</v>
      </c>
      <c r="C28" s="7" t="s">
        <v>1712</v>
      </c>
    </row>
    <row r="29" ht="14.25" customHeight="1">
      <c r="A29" s="14" t="s">
        <v>1660</v>
      </c>
      <c r="B29" s="7" t="s">
        <v>1713</v>
      </c>
      <c r="C29" s="7" t="s">
        <v>1668</v>
      </c>
    </row>
    <row r="30" ht="14.25" customHeight="1">
      <c r="A30" s="14" t="s">
        <v>1660</v>
      </c>
      <c r="B30" s="7" t="s">
        <v>1714</v>
      </c>
      <c r="C30" s="7" t="s">
        <v>1715</v>
      </c>
    </row>
    <row r="31" ht="14.25" customHeight="1">
      <c r="A31" s="14" t="s">
        <v>1660</v>
      </c>
      <c r="B31" s="7" t="s">
        <v>1716</v>
      </c>
      <c r="C31" s="7" t="s">
        <v>1664</v>
      </c>
    </row>
    <row r="32" ht="14.25" customHeight="1">
      <c r="A32" s="14" t="s">
        <v>1660</v>
      </c>
      <c r="B32" s="4" t="s">
        <v>1717</v>
      </c>
      <c r="C32" s="7" t="s">
        <v>1718</v>
      </c>
    </row>
    <row r="33" ht="14.25" customHeight="1">
      <c r="A33" s="14" t="s">
        <v>1660</v>
      </c>
      <c r="B33" s="4" t="s">
        <v>1719</v>
      </c>
      <c r="C33" s="7" t="s">
        <v>1720</v>
      </c>
    </row>
    <row r="34" ht="14.25" customHeight="1">
      <c r="A34" s="14" t="s">
        <v>1660</v>
      </c>
      <c r="B34" s="4" t="s">
        <v>1721</v>
      </c>
      <c r="C34" s="7" t="s">
        <v>1715</v>
      </c>
    </row>
    <row r="35" ht="14.25" customHeight="1">
      <c r="A35" s="14" t="s">
        <v>1660</v>
      </c>
      <c r="B35" s="7" t="s">
        <v>1722</v>
      </c>
      <c r="C35" s="7" t="s">
        <v>1720</v>
      </c>
    </row>
    <row r="36" ht="14.25" customHeight="1">
      <c r="A36" s="14" t="s">
        <v>1660</v>
      </c>
      <c r="B36" s="7" t="s">
        <v>1723</v>
      </c>
      <c r="C36" s="7" t="s">
        <v>1718</v>
      </c>
    </row>
    <row r="37" ht="14.25" customHeight="1">
      <c r="A37" s="14" t="s">
        <v>1660</v>
      </c>
      <c r="B37" s="4" t="s">
        <v>1724</v>
      </c>
      <c r="C37" s="7" t="s">
        <v>1725</v>
      </c>
    </row>
    <row r="38" ht="14.25" customHeight="1">
      <c r="A38" s="14" t="s">
        <v>1660</v>
      </c>
      <c r="B38" s="7" t="s">
        <v>1726</v>
      </c>
      <c r="C38" s="7" t="s">
        <v>1727</v>
      </c>
    </row>
    <row r="39" ht="14.25" customHeight="1">
      <c r="A39" s="14" t="s">
        <v>1660</v>
      </c>
      <c r="B39" s="4" t="s">
        <v>1728</v>
      </c>
      <c r="C39" s="7" t="s">
        <v>1729</v>
      </c>
    </row>
    <row r="40" ht="14.25" customHeight="1">
      <c r="A40" s="14" t="s">
        <v>1660</v>
      </c>
      <c r="B40" s="4" t="s">
        <v>1730</v>
      </c>
      <c r="C40" s="7" t="s">
        <v>1731</v>
      </c>
    </row>
    <row r="41" ht="14.25" customHeight="1">
      <c r="A41" s="14" t="s">
        <v>1660</v>
      </c>
      <c r="B41" s="4" t="s">
        <v>1732</v>
      </c>
      <c r="C41" s="7" t="s">
        <v>1715</v>
      </c>
    </row>
    <row r="42" ht="14.25" customHeight="1">
      <c r="A42" s="14" t="s">
        <v>1660</v>
      </c>
      <c r="B42" s="7" t="s">
        <v>1733</v>
      </c>
      <c r="C42" s="7" t="s">
        <v>1734</v>
      </c>
    </row>
    <row r="43" ht="14.25" customHeight="1">
      <c r="A43" s="14" t="s">
        <v>1660</v>
      </c>
      <c r="B43" s="4" t="s">
        <v>1735</v>
      </c>
      <c r="C43" s="7" t="s">
        <v>1736</v>
      </c>
    </row>
    <row r="44" ht="14.25" customHeight="1">
      <c r="A44" s="14" t="s">
        <v>1660</v>
      </c>
      <c r="B44" s="4" t="s">
        <v>1737</v>
      </c>
      <c r="C44" s="7" t="s">
        <v>1738</v>
      </c>
    </row>
    <row r="45" ht="14.25" customHeight="1">
      <c r="A45" s="14" t="s">
        <v>1660</v>
      </c>
      <c r="B45" s="7" t="s">
        <v>1739</v>
      </c>
      <c r="C45" s="7" t="s">
        <v>1740</v>
      </c>
    </row>
    <row r="46" ht="14.25" customHeight="1">
      <c r="A46" s="14" t="s">
        <v>1660</v>
      </c>
      <c r="B46" s="4" t="s">
        <v>1741</v>
      </c>
      <c r="C46" s="7" t="s">
        <v>1742</v>
      </c>
    </row>
    <row r="47" ht="14.25" customHeight="1">
      <c r="A47" s="14" t="s">
        <v>1660</v>
      </c>
      <c r="B47" s="4" t="s">
        <v>1743</v>
      </c>
      <c r="C47" s="7" t="s">
        <v>1744</v>
      </c>
    </row>
    <row r="48" ht="14.25" customHeight="1">
      <c r="A48" s="14" t="s">
        <v>1660</v>
      </c>
      <c r="B48" s="4" t="s">
        <v>1745</v>
      </c>
      <c r="C48" s="7" t="s">
        <v>1746</v>
      </c>
    </row>
    <row r="49" ht="14.25" customHeight="1">
      <c r="A49" s="14" t="s">
        <v>1660</v>
      </c>
      <c r="B49" s="4" t="s">
        <v>1747</v>
      </c>
      <c r="C49" s="7" t="s">
        <v>1748</v>
      </c>
    </row>
    <row r="50" ht="14.25" customHeight="1">
      <c r="A50" s="14" t="s">
        <v>1660</v>
      </c>
      <c r="B50" s="7" t="s">
        <v>1749</v>
      </c>
      <c r="C50" s="7" t="s">
        <v>1750</v>
      </c>
    </row>
    <row r="51" ht="14.25" customHeight="1">
      <c r="A51" s="14" t="s">
        <v>1660</v>
      </c>
      <c r="B51" s="4" t="s">
        <v>1751</v>
      </c>
      <c r="C51" s="7" t="s">
        <v>1674</v>
      </c>
    </row>
    <row r="52" ht="14.25" customHeight="1">
      <c r="A52" s="14" t="s">
        <v>1660</v>
      </c>
      <c r="B52" s="4" t="s">
        <v>1752</v>
      </c>
      <c r="C52" s="7" t="s">
        <v>1753</v>
      </c>
    </row>
    <row r="53" ht="14.25" customHeight="1">
      <c r="A53" s="14" t="s">
        <v>1660</v>
      </c>
      <c r="B53" s="4" t="s">
        <v>1754</v>
      </c>
      <c r="C53" s="7" t="s">
        <v>1755</v>
      </c>
    </row>
    <row r="54" ht="14.25" customHeight="1">
      <c r="A54" s="14" t="s">
        <v>1660</v>
      </c>
      <c r="B54" s="7" t="s">
        <v>1756</v>
      </c>
      <c r="C54" s="7" t="s">
        <v>1757</v>
      </c>
    </row>
    <row r="55" ht="14.25" customHeight="1">
      <c r="A55" s="14" t="s">
        <v>1660</v>
      </c>
      <c r="B55" s="4" t="s">
        <v>1758</v>
      </c>
      <c r="C55" s="7" t="s">
        <v>1742</v>
      </c>
    </row>
    <row r="56" ht="14.25" customHeight="1">
      <c r="A56" s="14" t="s">
        <v>1660</v>
      </c>
      <c r="B56" s="4" t="s">
        <v>1759</v>
      </c>
      <c r="C56" s="7" t="s">
        <v>1760</v>
      </c>
    </row>
    <row r="57" ht="14.25" customHeight="1">
      <c r="A57" s="14" t="s">
        <v>1660</v>
      </c>
      <c r="B57" s="4" t="s">
        <v>1761</v>
      </c>
      <c r="C57" s="7" t="s">
        <v>1715</v>
      </c>
    </row>
    <row r="58" ht="14.25" customHeight="1">
      <c r="A58" s="14" t="s">
        <v>1660</v>
      </c>
      <c r="B58" s="4" t="s">
        <v>1762</v>
      </c>
      <c r="C58" s="7" t="s">
        <v>1763</v>
      </c>
    </row>
    <row r="59" ht="14.25" customHeight="1">
      <c r="A59" s="14" t="s">
        <v>1660</v>
      </c>
      <c r="B59" s="4" t="s">
        <v>1764</v>
      </c>
      <c r="C59" s="7" t="s">
        <v>1708</v>
      </c>
    </row>
    <row r="60" ht="14.25" customHeight="1">
      <c r="A60" s="14" t="s">
        <v>1660</v>
      </c>
      <c r="B60" s="7" t="s">
        <v>1765</v>
      </c>
      <c r="C60" s="7" t="s">
        <v>1766</v>
      </c>
    </row>
    <row r="61" ht="14.25" customHeight="1">
      <c r="A61" s="14" t="s">
        <v>1660</v>
      </c>
      <c r="B61" s="4" t="s">
        <v>1767</v>
      </c>
      <c r="C61" s="7" t="s">
        <v>1768</v>
      </c>
    </row>
    <row r="62" ht="14.25" customHeight="1">
      <c r="A62" s="14" t="s">
        <v>1660</v>
      </c>
      <c r="B62" s="7" t="s">
        <v>1769</v>
      </c>
      <c r="C62" s="7" t="s">
        <v>1770</v>
      </c>
    </row>
    <row r="63" ht="14.25" customHeight="1">
      <c r="A63" s="14" t="s">
        <v>1660</v>
      </c>
      <c r="B63" s="7" t="s">
        <v>1771</v>
      </c>
      <c r="C63" s="7" t="s">
        <v>1772</v>
      </c>
    </row>
    <row r="64" ht="14.25" customHeight="1">
      <c r="A64" s="14" t="s">
        <v>1660</v>
      </c>
      <c r="B64" s="4" t="s">
        <v>1773</v>
      </c>
      <c r="C64" s="7" t="s">
        <v>1674</v>
      </c>
    </row>
    <row r="65" ht="14.25" customHeight="1">
      <c r="A65" s="14" t="s">
        <v>1660</v>
      </c>
      <c r="B65" s="4" t="s">
        <v>1774</v>
      </c>
      <c r="C65" s="7" t="s">
        <v>1775</v>
      </c>
    </row>
    <row r="66" ht="14.25" customHeight="1">
      <c r="A66" s="14" t="s">
        <v>1660</v>
      </c>
      <c r="B66" s="4" t="s">
        <v>1776</v>
      </c>
      <c r="C66" s="7" t="s">
        <v>1777</v>
      </c>
    </row>
    <row r="67" ht="14.25" customHeight="1">
      <c r="A67" s="14" t="s">
        <v>1660</v>
      </c>
      <c r="B67" s="7" t="s">
        <v>1778</v>
      </c>
      <c r="C67" s="7" t="s">
        <v>1708</v>
      </c>
    </row>
    <row r="68" ht="14.25" customHeight="1">
      <c r="A68" s="14" t="s">
        <v>1660</v>
      </c>
      <c r="B68" s="4" t="s">
        <v>1779</v>
      </c>
      <c r="C68" s="7" t="s">
        <v>1718</v>
      </c>
    </row>
    <row r="69" ht="14.25" customHeight="1">
      <c r="A69" s="14" t="s">
        <v>1660</v>
      </c>
      <c r="B69" s="7" t="s">
        <v>1780</v>
      </c>
      <c r="C69" s="7" t="s">
        <v>1781</v>
      </c>
    </row>
    <row r="70" ht="14.25" customHeight="1">
      <c r="A70" s="14" t="s">
        <v>1660</v>
      </c>
      <c r="B70" s="4" t="s">
        <v>1782</v>
      </c>
      <c r="C70" s="7" t="s">
        <v>1783</v>
      </c>
    </row>
    <row r="71" ht="14.25" customHeight="1">
      <c r="A71" s="14" t="s">
        <v>1660</v>
      </c>
      <c r="B71" s="4" t="s">
        <v>1784</v>
      </c>
      <c r="C71" s="7" t="s">
        <v>1785</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9.86"/>
  </cols>
  <sheetData>
    <row r="1">
      <c r="A1" s="2" t="s">
        <v>144</v>
      </c>
      <c r="B1" s="2" t="s">
        <v>1</v>
      </c>
      <c r="C1" s="2" t="s">
        <v>2</v>
      </c>
    </row>
    <row r="2">
      <c r="A2" s="14" t="s">
        <v>1786</v>
      </c>
      <c r="B2" s="7" t="s">
        <v>1787</v>
      </c>
      <c r="C2" s="7" t="s">
        <v>1662</v>
      </c>
    </row>
    <row r="3">
      <c r="A3" s="14" t="s">
        <v>1786</v>
      </c>
      <c r="B3" s="7" t="s">
        <v>1788</v>
      </c>
      <c r="C3" s="1" t="s">
        <v>1664</v>
      </c>
    </row>
    <row r="4">
      <c r="A4" s="14" t="s">
        <v>1786</v>
      </c>
      <c r="B4" s="7" t="s">
        <v>1789</v>
      </c>
      <c r="C4" s="1" t="s">
        <v>1666</v>
      </c>
    </row>
    <row r="5">
      <c r="A5" s="14" t="s">
        <v>1786</v>
      </c>
      <c r="B5" s="7" t="s">
        <v>1790</v>
      </c>
      <c r="C5" s="7" t="s">
        <v>1668</v>
      </c>
    </row>
    <row r="6">
      <c r="A6" s="14" t="s">
        <v>1786</v>
      </c>
      <c r="B6" s="7" t="s">
        <v>1791</v>
      </c>
      <c r="C6" s="1" t="s">
        <v>1670</v>
      </c>
    </row>
    <row r="7">
      <c r="A7" s="14" t="s">
        <v>1786</v>
      </c>
      <c r="B7" s="7" t="s">
        <v>1792</v>
      </c>
      <c r="C7" s="1" t="s">
        <v>1672</v>
      </c>
    </row>
    <row r="8">
      <c r="A8" s="14" t="s">
        <v>1786</v>
      </c>
      <c r="B8" s="7" t="s">
        <v>1793</v>
      </c>
      <c r="C8" s="1" t="s">
        <v>1674</v>
      </c>
    </row>
    <row r="9">
      <c r="A9" s="14" t="s">
        <v>1786</v>
      </c>
      <c r="B9" s="7" t="s">
        <v>1794</v>
      </c>
      <c r="C9" s="1" t="s">
        <v>1676</v>
      </c>
    </row>
    <row r="10">
      <c r="A10" s="14" t="s">
        <v>1786</v>
      </c>
      <c r="B10" s="7" t="s">
        <v>1795</v>
      </c>
      <c r="C10" s="1" t="s">
        <v>1678</v>
      </c>
    </row>
    <row r="11">
      <c r="A11" s="14" t="s">
        <v>1786</v>
      </c>
      <c r="B11" s="7" t="s">
        <v>1796</v>
      </c>
      <c r="C11" s="1" t="s">
        <v>1680</v>
      </c>
    </row>
    <row r="12">
      <c r="A12" s="14" t="s">
        <v>1786</v>
      </c>
      <c r="B12" s="7" t="s">
        <v>1797</v>
      </c>
      <c r="C12" s="7" t="s">
        <v>1682</v>
      </c>
    </row>
    <row r="13">
      <c r="A13" s="14" t="s">
        <v>1786</v>
      </c>
      <c r="B13" s="7" t="s">
        <v>1798</v>
      </c>
      <c r="C13" s="7" t="s">
        <v>1684</v>
      </c>
    </row>
    <row r="14">
      <c r="A14" s="14" t="s">
        <v>1786</v>
      </c>
      <c r="B14" s="7" t="s">
        <v>1799</v>
      </c>
      <c r="C14" s="1" t="s">
        <v>1664</v>
      </c>
    </row>
    <row r="15">
      <c r="A15" s="14" t="s">
        <v>1786</v>
      </c>
      <c r="B15" s="7" t="s">
        <v>1800</v>
      </c>
      <c r="C15" s="7" t="s">
        <v>1687</v>
      </c>
    </row>
    <row r="16">
      <c r="A16" s="14" t="s">
        <v>1786</v>
      </c>
      <c r="B16" s="7" t="s">
        <v>1801</v>
      </c>
      <c r="C16" s="7" t="s">
        <v>1689</v>
      </c>
    </row>
    <row r="17">
      <c r="A17" s="14" t="s">
        <v>1786</v>
      </c>
      <c r="B17" s="7" t="s">
        <v>1802</v>
      </c>
      <c r="C17" s="7" t="s">
        <v>1691</v>
      </c>
    </row>
    <row r="18">
      <c r="A18" s="14" t="s">
        <v>1786</v>
      </c>
      <c r="B18" s="7" t="s">
        <v>1803</v>
      </c>
      <c r="C18" s="7" t="s">
        <v>1693</v>
      </c>
    </row>
    <row r="19">
      <c r="A19" s="14" t="s">
        <v>1786</v>
      </c>
      <c r="B19" s="7" t="s">
        <v>1804</v>
      </c>
      <c r="C19" s="7" t="s">
        <v>1695</v>
      </c>
    </row>
    <row r="20">
      <c r="A20" s="14" t="s">
        <v>1786</v>
      </c>
      <c r="B20" s="7" t="s">
        <v>1805</v>
      </c>
      <c r="C20" s="7" t="s">
        <v>1697</v>
      </c>
    </row>
    <row r="21">
      <c r="A21" s="14" t="s">
        <v>1786</v>
      </c>
      <c r="B21" s="7" t="s">
        <v>1806</v>
      </c>
      <c r="C21" s="7" t="s">
        <v>1699</v>
      </c>
    </row>
    <row r="22">
      <c r="A22" s="14" t="s">
        <v>1786</v>
      </c>
      <c r="B22" s="7" t="s">
        <v>1807</v>
      </c>
      <c r="C22" s="7" t="s">
        <v>1701</v>
      </c>
    </row>
    <row r="23">
      <c r="A23" s="14" t="s">
        <v>1786</v>
      </c>
      <c r="B23" s="7" t="s">
        <v>1808</v>
      </c>
      <c r="C23" s="7" t="s">
        <v>1703</v>
      </c>
    </row>
    <row r="24">
      <c r="A24" s="14" t="s">
        <v>1786</v>
      </c>
      <c r="B24" s="7" t="s">
        <v>1809</v>
      </c>
      <c r="C24" s="7" t="s">
        <v>1705</v>
      </c>
    </row>
    <row r="25">
      <c r="A25" s="14" t="s">
        <v>1786</v>
      </c>
      <c r="B25" s="7" t="s">
        <v>1810</v>
      </c>
      <c r="C25" s="7" t="s">
        <v>1664</v>
      </c>
    </row>
    <row r="26">
      <c r="A26" s="14" t="s">
        <v>1786</v>
      </c>
      <c r="B26" s="7" t="s">
        <v>1811</v>
      </c>
      <c r="C26" s="7" t="s">
        <v>1708</v>
      </c>
    </row>
    <row r="27">
      <c r="A27" s="14" t="s">
        <v>1786</v>
      </c>
      <c r="B27" s="7" t="s">
        <v>1812</v>
      </c>
      <c r="C27" s="7" t="s">
        <v>1710</v>
      </c>
    </row>
    <row r="28">
      <c r="A28" s="14" t="s">
        <v>1786</v>
      </c>
      <c r="B28" s="7" t="s">
        <v>1813</v>
      </c>
      <c r="C28" s="7" t="s">
        <v>1712</v>
      </c>
    </row>
    <row r="29">
      <c r="A29" s="14" t="s">
        <v>1786</v>
      </c>
      <c r="B29" s="7" t="s">
        <v>1814</v>
      </c>
      <c r="C29" s="7" t="s">
        <v>1668</v>
      </c>
    </row>
    <row r="30">
      <c r="A30" s="14" t="s">
        <v>1786</v>
      </c>
      <c r="B30" s="7" t="s">
        <v>1815</v>
      </c>
      <c r="C30" s="7" t="s">
        <v>1715</v>
      </c>
    </row>
    <row r="31">
      <c r="A31" s="14" t="s">
        <v>1786</v>
      </c>
      <c r="B31" s="7" t="s">
        <v>1816</v>
      </c>
      <c r="C31" s="7" t="s">
        <v>1664</v>
      </c>
    </row>
    <row r="32">
      <c r="A32" s="14" t="s">
        <v>1786</v>
      </c>
      <c r="B32" s="7" t="s">
        <v>1817</v>
      </c>
      <c r="C32" s="7" t="s">
        <v>1718</v>
      </c>
    </row>
    <row r="33">
      <c r="A33" s="14" t="s">
        <v>1786</v>
      </c>
      <c r="B33" s="7" t="s">
        <v>1818</v>
      </c>
      <c r="C33" s="7" t="s">
        <v>1720</v>
      </c>
    </row>
    <row r="34">
      <c r="A34" s="14" t="s">
        <v>1786</v>
      </c>
      <c r="B34" s="7" t="s">
        <v>1819</v>
      </c>
      <c r="C34" s="7" t="s">
        <v>1715</v>
      </c>
    </row>
    <row r="35">
      <c r="A35" s="14" t="s">
        <v>1786</v>
      </c>
      <c r="B35" s="7" t="s">
        <v>1820</v>
      </c>
      <c r="C35" s="7" t="s">
        <v>1720</v>
      </c>
    </row>
    <row r="36">
      <c r="A36" s="14" t="s">
        <v>1786</v>
      </c>
      <c r="B36" s="7" t="s">
        <v>1821</v>
      </c>
      <c r="C36" s="7" t="s">
        <v>1718</v>
      </c>
    </row>
    <row r="37">
      <c r="A37" s="14" t="s">
        <v>1786</v>
      </c>
      <c r="B37" s="7" t="s">
        <v>1822</v>
      </c>
      <c r="C37" s="7" t="s">
        <v>1725</v>
      </c>
    </row>
    <row r="38">
      <c r="A38" s="14" t="s">
        <v>1786</v>
      </c>
      <c r="B38" s="7" t="s">
        <v>1823</v>
      </c>
      <c r="C38" s="7" t="s">
        <v>1727</v>
      </c>
    </row>
    <row r="39">
      <c r="A39" s="14" t="s">
        <v>1786</v>
      </c>
      <c r="B39" s="7" t="s">
        <v>1824</v>
      </c>
      <c r="C39" s="7" t="s">
        <v>1729</v>
      </c>
    </row>
    <row r="40">
      <c r="A40" s="14" t="s">
        <v>1786</v>
      </c>
      <c r="B40" s="7" t="s">
        <v>1825</v>
      </c>
      <c r="C40" s="7" t="s">
        <v>1731</v>
      </c>
    </row>
    <row r="41">
      <c r="A41" s="14" t="s">
        <v>1786</v>
      </c>
      <c r="B41" s="7" t="s">
        <v>1826</v>
      </c>
      <c r="C41" s="7" t="s">
        <v>1715</v>
      </c>
    </row>
    <row r="42">
      <c r="A42" s="14" t="s">
        <v>1786</v>
      </c>
      <c r="B42" s="7" t="s">
        <v>1827</v>
      </c>
      <c r="C42" s="7" t="s">
        <v>1734</v>
      </c>
    </row>
    <row r="43">
      <c r="A43" s="14" t="s">
        <v>1786</v>
      </c>
      <c r="B43" s="7" t="s">
        <v>1828</v>
      </c>
      <c r="C43" s="7" t="s">
        <v>1736</v>
      </c>
    </row>
    <row r="44">
      <c r="A44" s="14" t="s">
        <v>1786</v>
      </c>
      <c r="B44" s="7" t="s">
        <v>1829</v>
      </c>
      <c r="C44" s="7" t="s">
        <v>1738</v>
      </c>
    </row>
    <row r="45">
      <c r="A45" s="14" t="s">
        <v>1786</v>
      </c>
      <c r="B45" s="7" t="s">
        <v>1830</v>
      </c>
      <c r="C45" s="7" t="s">
        <v>1740</v>
      </c>
    </row>
    <row r="46">
      <c r="A46" s="14" t="s">
        <v>1786</v>
      </c>
      <c r="B46" s="7" t="s">
        <v>1831</v>
      </c>
      <c r="C46" s="7" t="s">
        <v>1742</v>
      </c>
    </row>
    <row r="47">
      <c r="A47" s="14" t="s">
        <v>1786</v>
      </c>
      <c r="B47" s="7" t="s">
        <v>1832</v>
      </c>
      <c r="C47" s="7" t="s">
        <v>1744</v>
      </c>
    </row>
    <row r="48">
      <c r="A48" s="14" t="s">
        <v>1786</v>
      </c>
      <c r="B48" s="7" t="s">
        <v>1833</v>
      </c>
      <c r="C48" s="7" t="s">
        <v>1746</v>
      </c>
    </row>
    <row r="49">
      <c r="A49" s="14" t="s">
        <v>1786</v>
      </c>
      <c r="B49" s="7" t="s">
        <v>1834</v>
      </c>
      <c r="C49" s="7" t="s">
        <v>1748</v>
      </c>
    </row>
    <row r="50">
      <c r="A50" s="14" t="s">
        <v>1786</v>
      </c>
      <c r="B50" s="7" t="s">
        <v>1835</v>
      </c>
      <c r="C50" s="7" t="s">
        <v>1750</v>
      </c>
    </row>
    <row r="51">
      <c r="A51" s="14" t="s">
        <v>1786</v>
      </c>
      <c r="B51" s="7" t="s">
        <v>1836</v>
      </c>
      <c r="C51" s="7" t="s">
        <v>1674</v>
      </c>
    </row>
    <row r="52">
      <c r="A52" s="14" t="s">
        <v>1786</v>
      </c>
      <c r="B52" s="7" t="s">
        <v>1837</v>
      </c>
      <c r="C52" s="7" t="s">
        <v>1753</v>
      </c>
    </row>
    <row r="53">
      <c r="A53" s="14" t="s">
        <v>1786</v>
      </c>
      <c r="B53" s="7" t="s">
        <v>1838</v>
      </c>
      <c r="C53" s="7" t="s">
        <v>1755</v>
      </c>
    </row>
    <row r="54">
      <c r="A54" s="14" t="s">
        <v>1786</v>
      </c>
      <c r="B54" s="7" t="s">
        <v>1839</v>
      </c>
      <c r="C54" s="7" t="s">
        <v>1757</v>
      </c>
    </row>
    <row r="55">
      <c r="A55" s="14" t="s">
        <v>1786</v>
      </c>
      <c r="B55" s="7" t="s">
        <v>1840</v>
      </c>
      <c r="C55" s="7" t="s">
        <v>1742</v>
      </c>
    </row>
    <row r="56">
      <c r="A56" s="14" t="s">
        <v>1786</v>
      </c>
      <c r="B56" s="7" t="s">
        <v>1841</v>
      </c>
      <c r="C56" s="7" t="s">
        <v>1760</v>
      </c>
    </row>
    <row r="57">
      <c r="A57" s="14" t="s">
        <v>1786</v>
      </c>
      <c r="B57" s="7" t="s">
        <v>1842</v>
      </c>
      <c r="C57" s="7" t="s">
        <v>1715</v>
      </c>
    </row>
    <row r="58">
      <c r="A58" s="14" t="s">
        <v>1786</v>
      </c>
      <c r="B58" s="7" t="s">
        <v>1843</v>
      </c>
      <c r="C58" s="7" t="s">
        <v>1763</v>
      </c>
    </row>
    <row r="59">
      <c r="A59" s="14" t="s">
        <v>1786</v>
      </c>
      <c r="B59" s="7" t="s">
        <v>1844</v>
      </c>
      <c r="C59" s="7" t="s">
        <v>1708</v>
      </c>
    </row>
    <row r="60">
      <c r="A60" s="14" t="s">
        <v>1786</v>
      </c>
      <c r="B60" s="7" t="s">
        <v>1845</v>
      </c>
      <c r="C60" s="7" t="s">
        <v>1766</v>
      </c>
    </row>
    <row r="61">
      <c r="A61" s="14" t="s">
        <v>1786</v>
      </c>
      <c r="B61" s="7" t="s">
        <v>1846</v>
      </c>
      <c r="C61" s="7" t="s">
        <v>1768</v>
      </c>
    </row>
    <row r="62">
      <c r="A62" s="14" t="s">
        <v>1786</v>
      </c>
      <c r="B62" s="7" t="s">
        <v>1847</v>
      </c>
      <c r="C62" s="7" t="s">
        <v>1770</v>
      </c>
    </row>
    <row r="63">
      <c r="A63" s="14" t="s">
        <v>1786</v>
      </c>
      <c r="B63" s="7" t="s">
        <v>1848</v>
      </c>
      <c r="C63" s="7" t="s">
        <v>1772</v>
      </c>
    </row>
    <row r="64">
      <c r="A64" s="14" t="s">
        <v>1786</v>
      </c>
      <c r="B64" s="7" t="s">
        <v>1849</v>
      </c>
      <c r="C64" s="7" t="s">
        <v>1674</v>
      </c>
    </row>
    <row r="65">
      <c r="A65" s="14" t="s">
        <v>1786</v>
      </c>
      <c r="B65" s="7" t="s">
        <v>1850</v>
      </c>
      <c r="C65" s="7" t="s">
        <v>1775</v>
      </c>
    </row>
    <row r="66">
      <c r="A66" s="14" t="s">
        <v>1786</v>
      </c>
      <c r="B66" s="7" t="s">
        <v>1851</v>
      </c>
      <c r="C66" s="7" t="s">
        <v>1777</v>
      </c>
    </row>
    <row r="67">
      <c r="A67" s="14" t="s">
        <v>1786</v>
      </c>
      <c r="B67" s="7" t="s">
        <v>1852</v>
      </c>
      <c r="C67" s="7" t="s">
        <v>1708</v>
      </c>
    </row>
    <row r="68">
      <c r="A68" s="14" t="s">
        <v>1786</v>
      </c>
      <c r="B68" s="7" t="s">
        <v>1853</v>
      </c>
      <c r="C68" s="7" t="s">
        <v>1718</v>
      </c>
    </row>
    <row r="69">
      <c r="A69" s="14" t="s">
        <v>1786</v>
      </c>
      <c r="B69" s="7" t="s">
        <v>1854</v>
      </c>
      <c r="C69" s="7" t="s">
        <v>1781</v>
      </c>
    </row>
    <row r="70">
      <c r="A70" s="14" t="s">
        <v>1786</v>
      </c>
      <c r="B70" s="7" t="s">
        <v>1855</v>
      </c>
      <c r="C70" s="7" t="s">
        <v>1783</v>
      </c>
    </row>
    <row r="71">
      <c r="A71" s="14" t="s">
        <v>1786</v>
      </c>
      <c r="B71" s="7" t="s">
        <v>1856</v>
      </c>
      <c r="C71" s="7" t="s">
        <v>1785</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0"/>
    <col customWidth="1" min="2" max="2" width="68.43"/>
    <col customWidth="1" min="3" max="3" width="19.0"/>
    <col customWidth="1" min="4" max="26" width="8.71"/>
  </cols>
  <sheetData>
    <row r="1" ht="14.25" customHeight="1">
      <c r="A1" s="2" t="s">
        <v>144</v>
      </c>
      <c r="B1" s="2" t="s">
        <v>1</v>
      </c>
      <c r="C1" s="2" t="s">
        <v>2</v>
      </c>
    </row>
    <row r="2" ht="14.25" customHeight="1">
      <c r="A2" s="1" t="s">
        <v>1857</v>
      </c>
      <c r="B2" s="1" t="s">
        <v>1858</v>
      </c>
      <c r="C2" s="1" t="s">
        <v>159</v>
      </c>
    </row>
    <row r="3" ht="14.25" customHeight="1">
      <c r="A3" s="2" t="s">
        <v>1859</v>
      </c>
      <c r="B3" s="1" t="s">
        <v>1860</v>
      </c>
      <c r="C3" s="1" t="s">
        <v>147</v>
      </c>
    </row>
    <row r="4" ht="14.25" customHeight="1">
      <c r="A4" s="2" t="s">
        <v>1859</v>
      </c>
      <c r="B4" s="1" t="s">
        <v>1861</v>
      </c>
      <c r="C4" s="1" t="s">
        <v>147</v>
      </c>
    </row>
    <row r="5" ht="14.25" customHeight="1">
      <c r="A5" s="2" t="s">
        <v>1859</v>
      </c>
      <c r="B5" s="1" t="s">
        <v>1862</v>
      </c>
      <c r="C5" s="1" t="s">
        <v>147</v>
      </c>
    </row>
    <row r="6" ht="14.25" customHeight="1">
      <c r="A6" s="2" t="s">
        <v>1859</v>
      </c>
      <c r="B6" s="1" t="s">
        <v>1863</v>
      </c>
      <c r="C6" s="1" t="s">
        <v>147</v>
      </c>
    </row>
    <row r="7" ht="14.25" customHeight="1">
      <c r="A7" s="1" t="s">
        <v>1857</v>
      </c>
      <c r="B7" s="1" t="s">
        <v>1864</v>
      </c>
      <c r="C7" s="1" t="s">
        <v>150</v>
      </c>
    </row>
    <row r="8" ht="14.25" customHeight="1">
      <c r="A8" s="2" t="s">
        <v>1859</v>
      </c>
      <c r="B8" s="1" t="s">
        <v>1865</v>
      </c>
      <c r="C8" s="1" t="s">
        <v>159</v>
      </c>
    </row>
    <row r="9" ht="14.25" customHeight="1">
      <c r="A9" s="2" t="s">
        <v>1859</v>
      </c>
      <c r="B9" s="1" t="s">
        <v>1866</v>
      </c>
      <c r="C9" s="1" t="s">
        <v>153</v>
      </c>
    </row>
    <row r="10" ht="14.25" customHeight="1">
      <c r="A10" s="2" t="s">
        <v>1859</v>
      </c>
      <c r="B10" s="1" t="s">
        <v>1867</v>
      </c>
      <c r="C10" s="1" t="s">
        <v>153</v>
      </c>
    </row>
    <row r="11" ht="14.25" customHeight="1">
      <c r="A11" s="2" t="s">
        <v>1859</v>
      </c>
      <c r="B11" s="1" t="s">
        <v>1868</v>
      </c>
      <c r="C11" s="1" t="s">
        <v>153</v>
      </c>
    </row>
    <row r="12" ht="14.25" customHeight="1">
      <c r="A12" s="2" t="s">
        <v>1859</v>
      </c>
      <c r="B12" s="1" t="s">
        <v>1869</v>
      </c>
      <c r="C12" s="1" t="s">
        <v>153</v>
      </c>
    </row>
    <row r="13" ht="14.25" customHeight="1">
      <c r="A13" s="2" t="s">
        <v>1859</v>
      </c>
      <c r="B13" s="1" t="s">
        <v>1870</v>
      </c>
      <c r="C13" s="1" t="s">
        <v>153</v>
      </c>
    </row>
    <row r="14" ht="14.25" customHeight="1">
      <c r="A14" s="2" t="s">
        <v>1859</v>
      </c>
      <c r="B14" s="1" t="s">
        <v>1871</v>
      </c>
      <c r="C14" s="1" t="s">
        <v>150</v>
      </c>
    </row>
    <row r="15" ht="14.25" customHeight="1">
      <c r="A15" s="2" t="s">
        <v>1859</v>
      </c>
      <c r="B15" s="1" t="s">
        <v>1872</v>
      </c>
      <c r="C15" s="1" t="s">
        <v>150</v>
      </c>
    </row>
    <row r="16" ht="14.25" customHeight="1">
      <c r="A16" s="2" t="s">
        <v>1859</v>
      </c>
      <c r="B16" s="1" t="s">
        <v>1873</v>
      </c>
      <c r="C16" s="1" t="s">
        <v>153</v>
      </c>
    </row>
    <row r="17" ht="14.25" customHeight="1">
      <c r="A17" s="2" t="s">
        <v>1859</v>
      </c>
      <c r="B17" s="1" t="s">
        <v>1874</v>
      </c>
      <c r="C17" s="1" t="s">
        <v>159</v>
      </c>
    </row>
    <row r="18" ht="14.25" customHeight="1">
      <c r="A18" s="2" t="s">
        <v>1859</v>
      </c>
      <c r="B18" s="1" t="s">
        <v>1875</v>
      </c>
      <c r="C18" s="1" t="s">
        <v>159</v>
      </c>
    </row>
    <row r="19" ht="14.25" customHeight="1">
      <c r="A19" s="2" t="s">
        <v>1859</v>
      </c>
      <c r="B19" s="1" t="s">
        <v>1876</v>
      </c>
      <c r="C19" s="1" t="s">
        <v>153</v>
      </c>
    </row>
    <row r="20" ht="14.25" customHeight="1">
      <c r="A20" s="2" t="s">
        <v>1859</v>
      </c>
      <c r="B20" s="1" t="s">
        <v>1877</v>
      </c>
      <c r="C20" s="1" t="s">
        <v>159</v>
      </c>
    </row>
    <row r="21" ht="14.25" customHeight="1">
      <c r="A21" s="2" t="s">
        <v>1859</v>
      </c>
      <c r="B21" s="1" t="s">
        <v>1878</v>
      </c>
      <c r="C21" s="1" t="s">
        <v>150</v>
      </c>
    </row>
    <row r="22" ht="14.25" customHeight="1">
      <c r="A22" s="2" t="s">
        <v>1859</v>
      </c>
      <c r="B22" s="1" t="s">
        <v>1879</v>
      </c>
      <c r="C22" s="1" t="s">
        <v>159</v>
      </c>
    </row>
    <row r="23" ht="14.25" customHeight="1">
      <c r="A23" s="2" t="s">
        <v>1859</v>
      </c>
      <c r="B23" s="1" t="s">
        <v>1880</v>
      </c>
      <c r="C23" s="1" t="s">
        <v>153</v>
      </c>
    </row>
    <row r="24" ht="14.25" customHeight="1">
      <c r="A24" s="2" t="s">
        <v>1859</v>
      </c>
      <c r="B24" s="1" t="s">
        <v>1881</v>
      </c>
      <c r="C24" s="1" t="s">
        <v>159</v>
      </c>
    </row>
    <row r="25" ht="14.25" customHeight="1">
      <c r="A25" s="2" t="s">
        <v>1859</v>
      </c>
      <c r="B25" s="1" t="s">
        <v>1882</v>
      </c>
      <c r="C25" s="1" t="s">
        <v>153</v>
      </c>
    </row>
    <row r="26" ht="14.25" customHeight="1">
      <c r="A26" s="2" t="s">
        <v>1859</v>
      </c>
      <c r="B26" s="1" t="s">
        <v>1883</v>
      </c>
      <c r="C26" s="1" t="s">
        <v>150</v>
      </c>
    </row>
    <row r="27" ht="14.25" customHeight="1">
      <c r="A27" s="2" t="s">
        <v>1859</v>
      </c>
      <c r="B27" s="1" t="s">
        <v>1884</v>
      </c>
      <c r="C27" s="1" t="s">
        <v>150</v>
      </c>
    </row>
    <row r="28" ht="14.25" customHeight="1">
      <c r="A28" s="2" t="s">
        <v>1859</v>
      </c>
      <c r="B28" s="1" t="s">
        <v>1885</v>
      </c>
      <c r="C28" s="1" t="s">
        <v>153</v>
      </c>
    </row>
    <row r="29" ht="14.25" customHeight="1">
      <c r="A29" s="2" t="s">
        <v>1859</v>
      </c>
      <c r="B29" s="1" t="s">
        <v>1886</v>
      </c>
      <c r="C29" s="1" t="s">
        <v>153</v>
      </c>
    </row>
    <row r="30" ht="14.25" customHeight="1">
      <c r="A30" s="2" t="s">
        <v>1859</v>
      </c>
      <c r="B30" s="1" t="s">
        <v>1887</v>
      </c>
      <c r="C30" s="1" t="s">
        <v>147</v>
      </c>
    </row>
    <row r="31" ht="14.25" customHeight="1">
      <c r="A31" s="2" t="s">
        <v>1859</v>
      </c>
      <c r="B31" s="1" t="s">
        <v>1888</v>
      </c>
      <c r="C31" s="1" t="s">
        <v>153</v>
      </c>
    </row>
    <row r="32" ht="14.25" customHeight="1">
      <c r="A32" s="2" t="s">
        <v>1859</v>
      </c>
      <c r="B32" s="1" t="s">
        <v>1889</v>
      </c>
      <c r="C32" s="1" t="s">
        <v>147</v>
      </c>
    </row>
    <row r="33" ht="14.25" customHeight="1">
      <c r="A33" s="2" t="s">
        <v>1859</v>
      </c>
      <c r="B33" s="1" t="s">
        <v>1890</v>
      </c>
      <c r="C33" s="1" t="s">
        <v>147</v>
      </c>
    </row>
    <row r="34" ht="14.25" customHeight="1">
      <c r="A34" s="2" t="s">
        <v>1859</v>
      </c>
      <c r="B34" s="1" t="s">
        <v>1891</v>
      </c>
      <c r="C34" s="1" t="s">
        <v>150</v>
      </c>
    </row>
    <row r="35" ht="14.25" customHeight="1">
      <c r="A35" s="2" t="s">
        <v>1859</v>
      </c>
      <c r="B35" s="1" t="s">
        <v>1892</v>
      </c>
      <c r="C35" s="1" t="s">
        <v>153</v>
      </c>
    </row>
    <row r="36" ht="14.25" customHeight="1">
      <c r="A36" s="2" t="s">
        <v>1859</v>
      </c>
      <c r="B36" s="1" t="s">
        <v>1893</v>
      </c>
      <c r="C36" s="1" t="s">
        <v>159</v>
      </c>
    </row>
    <row r="37" ht="14.25" customHeight="1">
      <c r="A37" s="2" t="s">
        <v>1859</v>
      </c>
      <c r="B37" s="1" t="s">
        <v>1894</v>
      </c>
      <c r="C37" s="1" t="s">
        <v>147</v>
      </c>
    </row>
    <row r="38" ht="14.25" customHeight="1">
      <c r="A38" s="2" t="s">
        <v>1859</v>
      </c>
      <c r="B38" s="1" t="s">
        <v>1895</v>
      </c>
      <c r="C38" s="1" t="s">
        <v>153</v>
      </c>
    </row>
    <row r="39" ht="14.25" customHeight="1">
      <c r="A39" s="2" t="s">
        <v>1859</v>
      </c>
      <c r="B39" s="1" t="s">
        <v>1896</v>
      </c>
      <c r="C39" s="1" t="s">
        <v>153</v>
      </c>
    </row>
    <row r="40" ht="14.25" customHeight="1">
      <c r="A40" s="2" t="s">
        <v>1859</v>
      </c>
      <c r="B40" s="1" t="s">
        <v>1897</v>
      </c>
      <c r="C40" s="1" t="s">
        <v>150</v>
      </c>
    </row>
    <row r="41" ht="14.25" customHeight="1">
      <c r="A41" s="2" t="s">
        <v>1859</v>
      </c>
      <c r="B41" s="1" t="s">
        <v>1898</v>
      </c>
      <c r="C41" s="1" t="s">
        <v>147</v>
      </c>
    </row>
    <row r="42" ht="14.25" customHeight="1">
      <c r="A42" s="2" t="s">
        <v>1859</v>
      </c>
      <c r="B42" s="1" t="s">
        <v>1899</v>
      </c>
      <c r="C42" s="1" t="s">
        <v>159</v>
      </c>
    </row>
    <row r="43" ht="14.25" customHeight="1">
      <c r="A43" s="2" t="s">
        <v>1859</v>
      </c>
      <c r="B43" s="1" t="s">
        <v>1900</v>
      </c>
      <c r="C43" s="1" t="s">
        <v>150</v>
      </c>
    </row>
    <row r="44" ht="14.25" customHeight="1">
      <c r="A44" s="2" t="s">
        <v>1859</v>
      </c>
      <c r="B44" s="1" t="s">
        <v>1901</v>
      </c>
      <c r="C44" s="1" t="s">
        <v>150</v>
      </c>
    </row>
    <row r="45" ht="14.25" customHeight="1">
      <c r="A45" s="2" t="s">
        <v>1859</v>
      </c>
      <c r="B45" s="1" t="s">
        <v>1902</v>
      </c>
      <c r="C45" s="1" t="s">
        <v>159</v>
      </c>
    </row>
    <row r="46" ht="14.25" customHeight="1">
      <c r="A46" s="2" t="s">
        <v>1859</v>
      </c>
      <c r="B46" s="1" t="s">
        <v>1903</v>
      </c>
      <c r="C46" s="1" t="s">
        <v>153</v>
      </c>
    </row>
    <row r="47" ht="14.25" customHeight="1">
      <c r="A47" s="2" t="s">
        <v>1859</v>
      </c>
      <c r="B47" s="1" t="s">
        <v>1904</v>
      </c>
      <c r="C47" s="1" t="s">
        <v>147</v>
      </c>
    </row>
    <row r="48" ht="14.25" customHeight="1">
      <c r="A48" s="2" t="s">
        <v>1859</v>
      </c>
      <c r="B48" s="1" t="s">
        <v>1905</v>
      </c>
      <c r="C48" s="1" t="s">
        <v>159</v>
      </c>
    </row>
    <row r="49" ht="14.25" customHeight="1">
      <c r="A49" s="2" t="s">
        <v>1859</v>
      </c>
      <c r="B49" s="1" t="s">
        <v>1906</v>
      </c>
      <c r="C49" s="1" t="s">
        <v>153</v>
      </c>
    </row>
    <row r="50" ht="14.25" customHeight="1">
      <c r="A50" s="2" t="s">
        <v>1859</v>
      </c>
      <c r="B50" s="1" t="s">
        <v>1907</v>
      </c>
      <c r="C50" s="1" t="s">
        <v>159</v>
      </c>
    </row>
    <row r="51" ht="14.25" customHeight="1">
      <c r="A51" s="2" t="s">
        <v>1859</v>
      </c>
      <c r="B51" s="1" t="s">
        <v>1908</v>
      </c>
      <c r="C51" s="1" t="s">
        <v>153</v>
      </c>
    </row>
    <row r="52" ht="14.25" customHeight="1">
      <c r="A52" s="2" t="s">
        <v>1859</v>
      </c>
      <c r="B52" s="1" t="s">
        <v>1909</v>
      </c>
      <c r="C52" s="1" t="s">
        <v>159</v>
      </c>
    </row>
    <row r="53" ht="14.25" customHeight="1">
      <c r="A53" s="2" t="s">
        <v>1859</v>
      </c>
      <c r="B53" s="1" t="s">
        <v>1910</v>
      </c>
      <c r="C53" s="1" t="s">
        <v>153</v>
      </c>
    </row>
    <row r="54" ht="14.25" customHeight="1">
      <c r="A54" s="2" t="s">
        <v>1859</v>
      </c>
      <c r="B54" s="1" t="s">
        <v>1911</v>
      </c>
      <c r="C54" s="1" t="s">
        <v>147</v>
      </c>
    </row>
    <row r="55" ht="14.25" customHeight="1">
      <c r="A55" s="2" t="s">
        <v>1859</v>
      </c>
      <c r="B55" s="1" t="s">
        <v>1912</v>
      </c>
      <c r="C55" s="1" t="s">
        <v>150</v>
      </c>
    </row>
    <row r="56" ht="14.25" customHeight="1">
      <c r="A56" s="2" t="s">
        <v>1859</v>
      </c>
      <c r="B56" s="1" t="s">
        <v>1913</v>
      </c>
      <c r="C56" s="1" t="s">
        <v>153</v>
      </c>
    </row>
    <row r="57" ht="14.25" customHeight="1">
      <c r="A57" s="2" t="s">
        <v>1859</v>
      </c>
      <c r="B57" s="1" t="s">
        <v>1914</v>
      </c>
      <c r="C57" s="1" t="s">
        <v>150</v>
      </c>
    </row>
    <row r="58" ht="14.25" customHeight="1">
      <c r="A58" s="2" t="s">
        <v>1859</v>
      </c>
      <c r="B58" s="1" t="s">
        <v>1915</v>
      </c>
      <c r="C58" s="1" t="s">
        <v>159</v>
      </c>
    </row>
    <row r="59" ht="14.25" customHeight="1">
      <c r="A59" s="2" t="s">
        <v>1859</v>
      </c>
      <c r="B59" s="1" t="s">
        <v>1916</v>
      </c>
      <c r="C59" s="1" t="s">
        <v>153</v>
      </c>
    </row>
    <row r="60" ht="14.25" customHeight="1">
      <c r="A60" s="2" t="s">
        <v>1859</v>
      </c>
      <c r="B60" s="1" t="s">
        <v>1917</v>
      </c>
      <c r="C60" s="1" t="s">
        <v>147</v>
      </c>
    </row>
    <row r="61" ht="14.25" customHeight="1">
      <c r="A61" s="2" t="s">
        <v>1859</v>
      </c>
      <c r="B61" s="1" t="s">
        <v>1918</v>
      </c>
      <c r="C61" s="1" t="s">
        <v>159</v>
      </c>
    </row>
    <row r="62" ht="14.25" customHeight="1">
      <c r="A62" s="2" t="s">
        <v>1859</v>
      </c>
      <c r="B62" s="1" t="s">
        <v>1919</v>
      </c>
      <c r="C62" s="1" t="s">
        <v>159</v>
      </c>
    </row>
    <row r="63" ht="14.25" customHeight="1">
      <c r="A63" s="2" t="s">
        <v>1859</v>
      </c>
      <c r="B63" s="1" t="s">
        <v>1920</v>
      </c>
      <c r="C63" s="1" t="s">
        <v>153</v>
      </c>
    </row>
    <row r="64" ht="14.25" customHeight="1">
      <c r="A64" s="2" t="s">
        <v>1859</v>
      </c>
      <c r="B64" s="1" t="s">
        <v>1921</v>
      </c>
      <c r="C64" s="1" t="s">
        <v>150</v>
      </c>
    </row>
    <row r="65" ht="14.25" customHeight="1">
      <c r="A65" s="2" t="s">
        <v>1859</v>
      </c>
      <c r="B65" s="1" t="s">
        <v>1922</v>
      </c>
      <c r="C65" s="1" t="s">
        <v>153</v>
      </c>
    </row>
    <row r="66" ht="14.25" customHeight="1">
      <c r="A66" s="2" t="s">
        <v>1859</v>
      </c>
      <c r="B66" s="1" t="s">
        <v>1923</v>
      </c>
      <c r="C66" s="1" t="s">
        <v>159</v>
      </c>
    </row>
    <row r="67" ht="14.25" customHeight="1">
      <c r="A67" s="2" t="s">
        <v>1859</v>
      </c>
      <c r="B67" s="1" t="s">
        <v>1924</v>
      </c>
      <c r="C67" s="1" t="s">
        <v>159</v>
      </c>
    </row>
    <row r="68" ht="14.25" customHeight="1">
      <c r="A68" s="2" t="s">
        <v>1859</v>
      </c>
      <c r="B68" s="1" t="s">
        <v>1925</v>
      </c>
      <c r="C68" s="1" t="s">
        <v>159</v>
      </c>
    </row>
    <row r="69" ht="14.25" customHeight="1">
      <c r="A69" s="2" t="s">
        <v>1859</v>
      </c>
      <c r="B69" s="1" t="s">
        <v>1926</v>
      </c>
      <c r="C69" s="1" t="s">
        <v>153</v>
      </c>
    </row>
    <row r="70" ht="14.25" customHeight="1">
      <c r="A70" s="2" t="s">
        <v>1859</v>
      </c>
      <c r="B70" s="1" t="s">
        <v>1927</v>
      </c>
      <c r="C70" s="1" t="s">
        <v>147</v>
      </c>
    </row>
    <row r="71" ht="14.25" customHeight="1">
      <c r="A71" s="2" t="s">
        <v>1859</v>
      </c>
      <c r="B71" s="1" t="s">
        <v>1928</v>
      </c>
      <c r="C71" s="1" t="s">
        <v>159</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57"/>
    <col customWidth="1" min="2" max="2" width="340.43"/>
    <col customWidth="1" min="3" max="3" width="68.71"/>
    <col customWidth="1" min="4" max="26" width="8.71"/>
  </cols>
  <sheetData>
    <row r="1" ht="14.25" customHeight="1">
      <c r="A1" s="1" t="s">
        <v>144</v>
      </c>
      <c r="B1" s="1" t="s">
        <v>1</v>
      </c>
      <c r="C1" s="1" t="s">
        <v>2</v>
      </c>
    </row>
    <row r="2" ht="14.25" customHeight="1">
      <c r="A2" s="1" t="s">
        <v>1929</v>
      </c>
      <c r="B2" s="1" t="s">
        <v>1930</v>
      </c>
      <c r="C2" s="1" t="s">
        <v>1931</v>
      </c>
    </row>
    <row r="3" ht="14.25" customHeight="1">
      <c r="A3" s="1" t="s">
        <v>1929</v>
      </c>
      <c r="B3" s="1"/>
      <c r="C3" s="1" t="s">
        <v>1932</v>
      </c>
    </row>
    <row r="4" ht="14.25" customHeight="1">
      <c r="A4" s="1" t="s">
        <v>1929</v>
      </c>
      <c r="B4" s="1" t="s">
        <v>1933</v>
      </c>
      <c r="C4" s="1" t="s">
        <v>1934</v>
      </c>
    </row>
    <row r="5" ht="14.25" customHeight="1">
      <c r="A5" s="1" t="s">
        <v>1929</v>
      </c>
      <c r="B5" s="1" t="s">
        <v>1935</v>
      </c>
      <c r="C5" s="1" t="s">
        <v>1936</v>
      </c>
    </row>
    <row r="6" ht="14.25" customHeight="1">
      <c r="A6" s="1" t="s">
        <v>1929</v>
      </c>
      <c r="B6" s="1" t="s">
        <v>1937</v>
      </c>
      <c r="C6" s="1" t="s">
        <v>1938</v>
      </c>
    </row>
    <row r="7" ht="14.25" customHeight="1">
      <c r="A7" s="1" t="s">
        <v>1929</v>
      </c>
      <c r="B7" s="1" t="s">
        <v>1939</v>
      </c>
      <c r="C7" s="1" t="s">
        <v>1940</v>
      </c>
    </row>
    <row r="8" ht="14.25" customHeight="1">
      <c r="A8" s="1" t="s">
        <v>1929</v>
      </c>
      <c r="B8" s="1" t="s">
        <v>1941</v>
      </c>
      <c r="C8" s="1" t="s">
        <v>1942</v>
      </c>
    </row>
    <row r="9" ht="14.25" customHeight="1">
      <c r="A9" s="1" t="s">
        <v>1929</v>
      </c>
      <c r="B9" s="1" t="s">
        <v>1943</v>
      </c>
      <c r="C9" s="1" t="s">
        <v>1944</v>
      </c>
    </row>
    <row r="10" ht="14.25" customHeight="1">
      <c r="A10" s="1" t="s">
        <v>1929</v>
      </c>
      <c r="B10" s="1" t="s">
        <v>1945</v>
      </c>
      <c r="C10" s="1" t="s">
        <v>1946</v>
      </c>
    </row>
    <row r="11" ht="14.25" customHeight="1">
      <c r="A11" s="1" t="s">
        <v>1929</v>
      </c>
      <c r="B11" s="1" t="s">
        <v>1947</v>
      </c>
      <c r="C11" s="1" t="s">
        <v>1948</v>
      </c>
    </row>
    <row r="12" ht="14.25" customHeight="1">
      <c r="A12" s="1" t="s">
        <v>1929</v>
      </c>
      <c r="B12" s="1" t="s">
        <v>1949</v>
      </c>
      <c r="C12" s="1" t="s">
        <v>1950</v>
      </c>
    </row>
    <row r="13" ht="14.25" customHeight="1">
      <c r="A13" s="1" t="s">
        <v>1929</v>
      </c>
      <c r="B13" s="1" t="s">
        <v>1951</v>
      </c>
      <c r="C13" s="1" t="s">
        <v>1952</v>
      </c>
    </row>
    <row r="14" ht="14.25" customHeight="1">
      <c r="A14" s="1" t="s">
        <v>1929</v>
      </c>
      <c r="B14" s="1" t="s">
        <v>1953</v>
      </c>
      <c r="C14" s="1" t="s">
        <v>1954</v>
      </c>
    </row>
    <row r="15" ht="14.25" customHeight="1">
      <c r="A15" s="1" t="s">
        <v>1929</v>
      </c>
      <c r="B15" s="1" t="s">
        <v>1955</v>
      </c>
      <c r="C15" s="1" t="s">
        <v>1956</v>
      </c>
    </row>
    <row r="16" ht="14.25" customHeight="1">
      <c r="A16" s="1" t="s">
        <v>1929</v>
      </c>
      <c r="B16" s="1" t="s">
        <v>1957</v>
      </c>
      <c r="C16" s="1" t="s">
        <v>1958</v>
      </c>
    </row>
    <row r="17" ht="14.25" customHeight="1">
      <c r="A17" s="1" t="s">
        <v>1929</v>
      </c>
      <c r="B17" s="1" t="s">
        <v>1959</v>
      </c>
      <c r="C17" s="1" t="s">
        <v>1960</v>
      </c>
    </row>
    <row r="18" ht="14.25" customHeight="1">
      <c r="A18" s="1" t="s">
        <v>1929</v>
      </c>
      <c r="B18" s="1" t="s">
        <v>1961</v>
      </c>
      <c r="C18" s="1" t="s">
        <v>1962</v>
      </c>
    </row>
    <row r="19" ht="14.25" customHeight="1">
      <c r="A19" s="1" t="s">
        <v>1929</v>
      </c>
      <c r="B19" s="1" t="s">
        <v>1963</v>
      </c>
      <c r="C19" s="1" t="s">
        <v>1964</v>
      </c>
    </row>
    <row r="20" ht="14.25" customHeight="1">
      <c r="A20" s="1" t="s">
        <v>1929</v>
      </c>
      <c r="B20" s="1" t="s">
        <v>1965</v>
      </c>
      <c r="C20" s="1" t="s">
        <v>1966</v>
      </c>
    </row>
    <row r="21" ht="14.25" customHeight="1">
      <c r="A21" s="1" t="s">
        <v>1929</v>
      </c>
      <c r="B21" s="1" t="s">
        <v>1967</v>
      </c>
      <c r="C21" s="1" t="s">
        <v>1968</v>
      </c>
    </row>
    <row r="22" ht="14.25" customHeight="1">
      <c r="A22" s="1" t="s">
        <v>1929</v>
      </c>
      <c r="B22" s="1" t="s">
        <v>1969</v>
      </c>
      <c r="C22" s="1" t="s">
        <v>1970</v>
      </c>
    </row>
    <row r="23" ht="14.25" customHeight="1">
      <c r="A23" s="1" t="s">
        <v>1929</v>
      </c>
      <c r="B23" s="1" t="s">
        <v>1971</v>
      </c>
      <c r="C23" s="1" t="s">
        <v>1972</v>
      </c>
    </row>
    <row r="24" ht="14.25" customHeight="1">
      <c r="A24" s="1" t="s">
        <v>1929</v>
      </c>
      <c r="B24" s="1" t="s">
        <v>1973</v>
      </c>
      <c r="C24" s="1" t="s">
        <v>1974</v>
      </c>
    </row>
    <row r="25" ht="14.25" customHeight="1">
      <c r="A25" s="1" t="s">
        <v>1929</v>
      </c>
      <c r="B25" s="1" t="s">
        <v>1975</v>
      </c>
      <c r="C25" s="1" t="s">
        <v>1976</v>
      </c>
    </row>
    <row r="26" ht="14.25" customHeight="1">
      <c r="A26" s="1" t="s">
        <v>1929</v>
      </c>
      <c r="B26" s="1" t="s">
        <v>1977</v>
      </c>
      <c r="C26" s="1" t="s">
        <v>1978</v>
      </c>
    </row>
    <row r="27" ht="14.25" customHeight="1">
      <c r="A27" s="1" t="s">
        <v>1929</v>
      </c>
      <c r="B27" s="1" t="s">
        <v>1979</v>
      </c>
      <c r="C27" s="1" t="s">
        <v>1980</v>
      </c>
    </row>
    <row r="28" ht="14.25" customHeight="1">
      <c r="A28" s="1" t="s">
        <v>1929</v>
      </c>
      <c r="B28" s="1" t="s">
        <v>1981</v>
      </c>
      <c r="C28" s="1" t="s">
        <v>1982</v>
      </c>
    </row>
    <row r="29" ht="14.25" customHeight="1">
      <c r="A29" s="1" t="s">
        <v>1929</v>
      </c>
      <c r="B29" s="1" t="s">
        <v>1983</v>
      </c>
      <c r="C29" s="1" t="s">
        <v>1984</v>
      </c>
    </row>
    <row r="30" ht="14.25" customHeight="1">
      <c r="A30" s="1" t="s">
        <v>1929</v>
      </c>
      <c r="B30" s="1" t="s">
        <v>1985</v>
      </c>
      <c r="C30" s="1" t="s">
        <v>1986</v>
      </c>
    </row>
    <row r="31" ht="14.25" customHeight="1">
      <c r="A31" s="1" t="s">
        <v>1929</v>
      </c>
      <c r="B31" s="1" t="s">
        <v>1987</v>
      </c>
      <c r="C31" s="1" t="s">
        <v>1988</v>
      </c>
    </row>
    <row r="32" ht="14.25" customHeight="1">
      <c r="A32" s="1" t="s">
        <v>1929</v>
      </c>
      <c r="B32" s="1" t="s">
        <v>1989</v>
      </c>
      <c r="C32" s="1" t="s">
        <v>1990</v>
      </c>
    </row>
    <row r="33" ht="14.25" customHeight="1">
      <c r="A33" s="1" t="s">
        <v>1929</v>
      </c>
      <c r="B33" s="1" t="s">
        <v>1991</v>
      </c>
      <c r="C33" s="1" t="s">
        <v>1992</v>
      </c>
    </row>
    <row r="34" ht="14.25" customHeight="1">
      <c r="A34" s="1" t="s">
        <v>1929</v>
      </c>
      <c r="B34" s="1" t="s">
        <v>1993</v>
      </c>
      <c r="C34" s="1" t="s">
        <v>1994</v>
      </c>
    </row>
    <row r="35" ht="14.25" customHeight="1">
      <c r="A35" s="1" t="s">
        <v>1929</v>
      </c>
      <c r="B35" s="1" t="s">
        <v>1995</v>
      </c>
      <c r="C35" s="1" t="s">
        <v>1996</v>
      </c>
    </row>
    <row r="36" ht="14.25" customHeight="1">
      <c r="A36" s="1" t="s">
        <v>1929</v>
      </c>
      <c r="B36" s="1" t="s">
        <v>1997</v>
      </c>
      <c r="C36" s="1" t="s">
        <v>1998</v>
      </c>
    </row>
    <row r="37" ht="14.25" customHeight="1">
      <c r="A37" s="1" t="s">
        <v>1929</v>
      </c>
      <c r="B37" s="1" t="s">
        <v>1999</v>
      </c>
      <c r="C37" s="1" t="s">
        <v>2000</v>
      </c>
    </row>
    <row r="38" ht="14.25" customHeight="1">
      <c r="A38" s="1" t="s">
        <v>1929</v>
      </c>
      <c r="B38" s="1" t="s">
        <v>2001</v>
      </c>
      <c r="C38" s="1" t="s">
        <v>2002</v>
      </c>
    </row>
    <row r="39" ht="14.25" customHeight="1">
      <c r="A39" s="1" t="s">
        <v>1929</v>
      </c>
      <c r="B39" s="1" t="s">
        <v>2003</v>
      </c>
      <c r="C39" s="1" t="s">
        <v>2004</v>
      </c>
    </row>
    <row r="40" ht="14.25" customHeight="1">
      <c r="A40" s="1" t="s">
        <v>1929</v>
      </c>
      <c r="B40" s="1" t="s">
        <v>2005</v>
      </c>
      <c r="C40" s="1" t="s">
        <v>2006</v>
      </c>
    </row>
    <row r="41" ht="14.25" customHeight="1">
      <c r="A41" s="1" t="s">
        <v>1929</v>
      </c>
      <c r="B41" s="1" t="s">
        <v>2007</v>
      </c>
      <c r="C41" s="1" t="s">
        <v>2008</v>
      </c>
    </row>
    <row r="42" ht="14.25" customHeight="1">
      <c r="A42" s="1" t="s">
        <v>1929</v>
      </c>
      <c r="B42" s="1" t="s">
        <v>2009</v>
      </c>
      <c r="C42" s="1" t="s">
        <v>2010</v>
      </c>
    </row>
    <row r="43" ht="14.25" customHeight="1">
      <c r="A43" s="1" t="s">
        <v>1929</v>
      </c>
      <c r="B43" s="1" t="s">
        <v>2011</v>
      </c>
      <c r="C43" s="1" t="s">
        <v>2012</v>
      </c>
    </row>
    <row r="44" ht="14.25" customHeight="1">
      <c r="A44" s="1" t="s">
        <v>1929</v>
      </c>
      <c r="B44" s="1" t="s">
        <v>2013</v>
      </c>
      <c r="C44" s="1" t="s">
        <v>2014</v>
      </c>
    </row>
    <row r="45" ht="14.25" customHeight="1">
      <c r="A45" s="1" t="s">
        <v>1929</v>
      </c>
      <c r="B45" s="1" t="s">
        <v>2015</v>
      </c>
      <c r="C45" s="1" t="s">
        <v>2016</v>
      </c>
    </row>
    <row r="46" ht="14.25" customHeight="1">
      <c r="A46" s="1" t="s">
        <v>1929</v>
      </c>
      <c r="B46" s="1" t="s">
        <v>2017</v>
      </c>
      <c r="C46" s="1" t="s">
        <v>2018</v>
      </c>
    </row>
    <row r="47" ht="14.25" customHeight="1">
      <c r="A47" s="1" t="s">
        <v>1929</v>
      </c>
      <c r="B47" s="1" t="s">
        <v>2019</v>
      </c>
      <c r="C47" s="1" t="s">
        <v>2020</v>
      </c>
    </row>
    <row r="48" ht="14.25" customHeight="1">
      <c r="A48" s="1" t="s">
        <v>1929</v>
      </c>
      <c r="B48" s="1" t="s">
        <v>2021</v>
      </c>
      <c r="C48" s="1" t="s">
        <v>2022</v>
      </c>
    </row>
    <row r="49" ht="14.25" customHeight="1">
      <c r="A49" s="1" t="s">
        <v>1929</v>
      </c>
      <c r="B49" s="1" t="s">
        <v>2023</v>
      </c>
      <c r="C49" s="1" t="s">
        <v>2024</v>
      </c>
    </row>
    <row r="50" ht="14.25" customHeight="1">
      <c r="A50" s="1" t="s">
        <v>1929</v>
      </c>
      <c r="B50" s="1" t="s">
        <v>2025</v>
      </c>
      <c r="C50" s="1" t="s">
        <v>2026</v>
      </c>
    </row>
    <row r="51" ht="14.25" customHeight="1">
      <c r="A51" s="1" t="s">
        <v>1929</v>
      </c>
      <c r="B51" s="1" t="s">
        <v>2027</v>
      </c>
      <c r="C51" s="1" t="s">
        <v>2028</v>
      </c>
    </row>
    <row r="52" ht="14.25" customHeight="1">
      <c r="A52" s="1" t="s">
        <v>1929</v>
      </c>
      <c r="B52" s="1" t="s">
        <v>2029</v>
      </c>
      <c r="C52" s="1" t="s">
        <v>2030</v>
      </c>
    </row>
    <row r="53" ht="14.25" customHeight="1">
      <c r="A53" s="1" t="s">
        <v>1929</v>
      </c>
      <c r="B53" s="1" t="s">
        <v>2031</v>
      </c>
      <c r="C53" s="1" t="s">
        <v>2032</v>
      </c>
    </row>
    <row r="54" ht="14.25" customHeight="1">
      <c r="A54" s="1" t="s">
        <v>1929</v>
      </c>
      <c r="B54" s="1" t="s">
        <v>2033</v>
      </c>
      <c r="C54" s="1" t="s">
        <v>2034</v>
      </c>
    </row>
    <row r="55" ht="14.25" customHeight="1">
      <c r="A55" s="1" t="s">
        <v>1929</v>
      </c>
      <c r="B55" s="1" t="s">
        <v>2035</v>
      </c>
      <c r="C55" s="1" t="s">
        <v>2036</v>
      </c>
    </row>
    <row r="56" ht="14.25" customHeight="1">
      <c r="A56" s="1" t="s">
        <v>1929</v>
      </c>
      <c r="B56" s="1" t="s">
        <v>2037</v>
      </c>
      <c r="C56" s="1" t="s">
        <v>2038</v>
      </c>
    </row>
    <row r="57" ht="14.25" customHeight="1">
      <c r="A57" s="1" t="s">
        <v>1929</v>
      </c>
      <c r="B57" s="1" t="s">
        <v>2039</v>
      </c>
      <c r="C57" s="1" t="s">
        <v>2040</v>
      </c>
    </row>
    <row r="58" ht="14.25" customHeight="1">
      <c r="A58" s="1" t="s">
        <v>1929</v>
      </c>
      <c r="B58" s="1" t="s">
        <v>2041</v>
      </c>
      <c r="C58" s="1" t="s">
        <v>2042</v>
      </c>
    </row>
    <row r="59" ht="14.25" customHeight="1">
      <c r="A59" s="1" t="s">
        <v>1929</v>
      </c>
      <c r="B59" s="1" t="s">
        <v>2043</v>
      </c>
      <c r="C59" s="1" t="s">
        <v>2044</v>
      </c>
    </row>
    <row r="60" ht="14.25" customHeight="1">
      <c r="A60" s="1" t="s">
        <v>1929</v>
      </c>
      <c r="B60" s="1" t="s">
        <v>2045</v>
      </c>
      <c r="C60" s="1" t="s">
        <v>2046</v>
      </c>
    </row>
    <row r="61" ht="14.25" customHeight="1">
      <c r="A61" s="1" t="s">
        <v>1929</v>
      </c>
      <c r="B61" s="1" t="s">
        <v>2047</v>
      </c>
      <c r="C61" s="1" t="s">
        <v>2048</v>
      </c>
    </row>
    <row r="62" ht="14.25" customHeight="1">
      <c r="A62" s="1" t="s">
        <v>1929</v>
      </c>
      <c r="B62" s="1" t="s">
        <v>2049</v>
      </c>
      <c r="C62" s="1" t="s">
        <v>2050</v>
      </c>
    </row>
    <row r="63" ht="14.25" customHeight="1">
      <c r="A63" s="1" t="s">
        <v>1929</v>
      </c>
      <c r="B63" s="1" t="s">
        <v>2051</v>
      </c>
      <c r="C63" s="1" t="s">
        <v>2052</v>
      </c>
    </row>
    <row r="64" ht="14.25" customHeight="1">
      <c r="A64" s="1" t="s">
        <v>1929</v>
      </c>
      <c r="B64" s="1" t="s">
        <v>2053</v>
      </c>
      <c r="C64" s="1" t="s">
        <v>2054</v>
      </c>
    </row>
    <row r="65" ht="14.25" customHeight="1">
      <c r="A65" s="1" t="s">
        <v>1929</v>
      </c>
      <c r="B65" s="1" t="s">
        <v>2055</v>
      </c>
      <c r="C65" s="1" t="s">
        <v>2056</v>
      </c>
    </row>
    <row r="66" ht="14.25" customHeight="1">
      <c r="A66" s="1" t="s">
        <v>1929</v>
      </c>
      <c r="B66" s="1" t="s">
        <v>2057</v>
      </c>
      <c r="C66" s="1" t="s">
        <v>2058</v>
      </c>
    </row>
    <row r="67" ht="14.25" customHeight="1">
      <c r="A67" s="1" t="s">
        <v>1929</v>
      </c>
      <c r="B67" s="1" t="s">
        <v>2059</v>
      </c>
      <c r="C67" s="1" t="s">
        <v>2060</v>
      </c>
    </row>
    <row r="68" ht="14.25" customHeight="1">
      <c r="A68" s="1" t="s">
        <v>1929</v>
      </c>
      <c r="B68" s="1" t="s">
        <v>2061</v>
      </c>
      <c r="C68" s="1" t="s">
        <v>2062</v>
      </c>
    </row>
    <row r="69" ht="14.25" customHeight="1">
      <c r="A69" s="1" t="s">
        <v>1929</v>
      </c>
      <c r="B69" s="1" t="s">
        <v>2063</v>
      </c>
      <c r="C69" s="1" t="s">
        <v>2064</v>
      </c>
    </row>
    <row r="70" ht="14.25" customHeight="1">
      <c r="A70" s="1" t="s">
        <v>1929</v>
      </c>
      <c r="B70" s="1" t="s">
        <v>2065</v>
      </c>
      <c r="C70" s="1" t="s">
        <v>2066</v>
      </c>
    </row>
    <row r="71" ht="14.25" customHeight="1">
      <c r="A71" s="1" t="s">
        <v>1929</v>
      </c>
      <c r="B71" s="1" t="s">
        <v>2067</v>
      </c>
      <c r="C71" s="1" t="s">
        <v>2068</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43"/>
    <col customWidth="1" min="2" max="2" width="80.71"/>
    <col customWidth="1" min="3" max="3" width="17.43"/>
    <col customWidth="1" min="4" max="26" width="8.71"/>
  </cols>
  <sheetData>
    <row r="1" ht="14.25" customHeight="1">
      <c r="A1" s="2" t="s">
        <v>144</v>
      </c>
      <c r="B1" s="2" t="s">
        <v>1</v>
      </c>
      <c r="C1" s="2" t="s">
        <v>2</v>
      </c>
    </row>
    <row r="2" ht="14.25" customHeight="1">
      <c r="A2" s="6" t="s">
        <v>145</v>
      </c>
      <c r="B2" s="7" t="s">
        <v>146</v>
      </c>
      <c r="C2" s="1" t="s">
        <v>147</v>
      </c>
    </row>
    <row r="3" ht="14.25" customHeight="1">
      <c r="A3" s="6" t="s">
        <v>145</v>
      </c>
      <c r="B3" s="7" t="s">
        <v>148</v>
      </c>
      <c r="C3" s="1" t="s">
        <v>147</v>
      </c>
    </row>
    <row r="4" ht="14.25" customHeight="1">
      <c r="A4" s="6" t="s">
        <v>145</v>
      </c>
      <c r="B4" s="7" t="s">
        <v>149</v>
      </c>
      <c r="C4" s="1" t="s">
        <v>150</v>
      </c>
    </row>
    <row r="5" ht="14.25" customHeight="1">
      <c r="A5" s="6" t="s">
        <v>145</v>
      </c>
      <c r="B5" s="7" t="s">
        <v>151</v>
      </c>
      <c r="C5" s="1" t="s">
        <v>147</v>
      </c>
    </row>
    <row r="6" ht="14.25" customHeight="1">
      <c r="A6" s="6" t="s">
        <v>145</v>
      </c>
      <c r="B6" s="7" t="s">
        <v>152</v>
      </c>
      <c r="C6" s="1" t="s">
        <v>153</v>
      </c>
    </row>
    <row r="7" ht="14.25" customHeight="1">
      <c r="A7" s="6" t="s">
        <v>145</v>
      </c>
      <c r="B7" s="7" t="s">
        <v>154</v>
      </c>
      <c r="C7" s="1" t="s">
        <v>147</v>
      </c>
    </row>
    <row r="8" ht="14.25" customHeight="1">
      <c r="A8" s="6" t="s">
        <v>145</v>
      </c>
      <c r="B8" s="7" t="s">
        <v>155</v>
      </c>
      <c r="C8" s="1" t="s">
        <v>150</v>
      </c>
    </row>
    <row r="9" ht="14.25" customHeight="1">
      <c r="A9" s="6" t="s">
        <v>145</v>
      </c>
      <c r="B9" s="7" t="s">
        <v>156</v>
      </c>
      <c r="C9" s="1" t="s">
        <v>153</v>
      </c>
    </row>
    <row r="10" ht="14.25" customHeight="1">
      <c r="A10" s="6" t="s">
        <v>145</v>
      </c>
      <c r="B10" s="7" t="s">
        <v>157</v>
      </c>
      <c r="C10" s="1" t="s">
        <v>150</v>
      </c>
    </row>
    <row r="11" ht="14.25" customHeight="1">
      <c r="A11" s="6" t="s">
        <v>145</v>
      </c>
      <c r="B11" s="7" t="s">
        <v>158</v>
      </c>
      <c r="C11" s="1" t="s">
        <v>159</v>
      </c>
    </row>
    <row r="12" ht="14.25" customHeight="1">
      <c r="A12" s="6" t="s">
        <v>145</v>
      </c>
      <c r="B12" s="7" t="s">
        <v>160</v>
      </c>
      <c r="C12" s="1" t="s">
        <v>147</v>
      </c>
    </row>
    <row r="13" ht="14.25" customHeight="1">
      <c r="A13" s="6" t="s">
        <v>145</v>
      </c>
      <c r="B13" s="7" t="s">
        <v>161</v>
      </c>
      <c r="C13" s="1" t="s">
        <v>147</v>
      </c>
    </row>
    <row r="14" ht="14.25" customHeight="1">
      <c r="A14" s="6" t="s">
        <v>145</v>
      </c>
      <c r="B14" s="7" t="s">
        <v>162</v>
      </c>
      <c r="C14" s="1" t="s">
        <v>150</v>
      </c>
    </row>
    <row r="15" ht="14.25" customHeight="1">
      <c r="A15" s="6" t="s">
        <v>145</v>
      </c>
      <c r="B15" s="7" t="s">
        <v>163</v>
      </c>
      <c r="C15" s="1" t="s">
        <v>147</v>
      </c>
    </row>
    <row r="16" ht="14.25" customHeight="1">
      <c r="A16" s="6" t="s">
        <v>145</v>
      </c>
      <c r="B16" s="7" t="s">
        <v>164</v>
      </c>
      <c r="C16" s="1" t="s">
        <v>147</v>
      </c>
    </row>
    <row r="17" ht="14.25" customHeight="1">
      <c r="A17" s="6" t="s">
        <v>145</v>
      </c>
      <c r="B17" s="1" t="s">
        <v>165</v>
      </c>
      <c r="C17" s="1" t="s">
        <v>147</v>
      </c>
    </row>
    <row r="18" ht="14.25" customHeight="1">
      <c r="A18" s="6" t="s">
        <v>145</v>
      </c>
      <c r="B18" s="7" t="s">
        <v>166</v>
      </c>
      <c r="C18" s="1" t="s">
        <v>159</v>
      </c>
    </row>
    <row r="19" ht="14.25" customHeight="1">
      <c r="A19" s="6" t="s">
        <v>145</v>
      </c>
      <c r="B19" s="7" t="s">
        <v>167</v>
      </c>
      <c r="C19" s="1" t="s">
        <v>147</v>
      </c>
    </row>
    <row r="20" ht="14.25" customHeight="1">
      <c r="A20" s="6" t="s">
        <v>145</v>
      </c>
      <c r="B20" s="7" t="s">
        <v>168</v>
      </c>
      <c r="C20" s="1" t="s">
        <v>150</v>
      </c>
    </row>
    <row r="21" ht="14.25" customHeight="1">
      <c r="A21" s="6" t="s">
        <v>145</v>
      </c>
      <c r="B21" s="7" t="s">
        <v>169</v>
      </c>
      <c r="C21" s="1" t="s">
        <v>147</v>
      </c>
    </row>
    <row r="22" ht="14.25" customHeight="1">
      <c r="A22" s="6" t="s">
        <v>145</v>
      </c>
      <c r="B22" s="7" t="s">
        <v>170</v>
      </c>
      <c r="C22" s="1" t="s">
        <v>150</v>
      </c>
    </row>
    <row r="23" ht="14.25" customHeight="1">
      <c r="A23" s="6" t="s">
        <v>145</v>
      </c>
      <c r="B23" s="7" t="s">
        <v>171</v>
      </c>
      <c r="C23" s="1" t="s">
        <v>150</v>
      </c>
    </row>
    <row r="24" ht="14.25" customHeight="1">
      <c r="A24" s="6" t="s">
        <v>145</v>
      </c>
      <c r="B24" s="7" t="s">
        <v>172</v>
      </c>
      <c r="C24" s="1" t="s">
        <v>153</v>
      </c>
    </row>
    <row r="25" ht="14.25" customHeight="1">
      <c r="A25" s="6" t="s">
        <v>145</v>
      </c>
      <c r="B25" s="7" t="s">
        <v>173</v>
      </c>
      <c r="C25" s="1" t="s">
        <v>147</v>
      </c>
    </row>
    <row r="26" ht="14.25" customHeight="1">
      <c r="A26" s="6" t="s">
        <v>145</v>
      </c>
      <c r="B26" s="7" t="s">
        <v>174</v>
      </c>
      <c r="C26" s="1" t="s">
        <v>159</v>
      </c>
    </row>
    <row r="27" ht="14.25" customHeight="1">
      <c r="A27" s="6" t="s">
        <v>145</v>
      </c>
      <c r="B27" s="7" t="s">
        <v>175</v>
      </c>
      <c r="C27" s="1" t="s">
        <v>150</v>
      </c>
    </row>
    <row r="28" ht="14.25" customHeight="1">
      <c r="A28" s="6" t="s">
        <v>145</v>
      </c>
      <c r="B28" s="7" t="s">
        <v>176</v>
      </c>
      <c r="C28" s="1" t="s">
        <v>153</v>
      </c>
    </row>
    <row r="29" ht="14.25" customHeight="1">
      <c r="A29" s="6" t="s">
        <v>145</v>
      </c>
      <c r="B29" s="7" t="s">
        <v>177</v>
      </c>
      <c r="C29" s="1" t="s">
        <v>153</v>
      </c>
    </row>
    <row r="30" ht="14.25" customHeight="1">
      <c r="A30" s="6" t="s">
        <v>145</v>
      </c>
      <c r="B30" s="7" t="s">
        <v>178</v>
      </c>
      <c r="C30" s="1" t="s">
        <v>153</v>
      </c>
    </row>
    <row r="31" ht="14.25" customHeight="1">
      <c r="A31" s="6" t="s">
        <v>145</v>
      </c>
      <c r="B31" s="7" t="s">
        <v>179</v>
      </c>
      <c r="C31" s="1" t="s">
        <v>159</v>
      </c>
    </row>
    <row r="32" ht="14.25" customHeight="1">
      <c r="A32" s="6" t="s">
        <v>145</v>
      </c>
      <c r="B32" s="7" t="s">
        <v>180</v>
      </c>
      <c r="C32" s="1" t="s">
        <v>147</v>
      </c>
    </row>
    <row r="33" ht="14.25" customHeight="1">
      <c r="A33" s="6" t="s">
        <v>145</v>
      </c>
      <c r="B33" s="7" t="s">
        <v>180</v>
      </c>
      <c r="C33" s="1" t="s">
        <v>147</v>
      </c>
    </row>
    <row r="34" ht="14.25" customHeight="1">
      <c r="A34" s="6" t="s">
        <v>145</v>
      </c>
      <c r="B34" s="4" t="s">
        <v>181</v>
      </c>
      <c r="C34" s="1" t="s">
        <v>147</v>
      </c>
    </row>
    <row r="35" ht="14.25" customHeight="1">
      <c r="A35" s="6" t="s">
        <v>145</v>
      </c>
      <c r="B35" s="4" t="s">
        <v>182</v>
      </c>
      <c r="C35" s="1" t="s">
        <v>147</v>
      </c>
    </row>
    <row r="36" ht="14.25" customHeight="1">
      <c r="A36" s="6" t="s">
        <v>145</v>
      </c>
      <c r="B36" s="4" t="s">
        <v>183</v>
      </c>
      <c r="C36" s="1" t="s">
        <v>159</v>
      </c>
    </row>
    <row r="37" ht="14.25" customHeight="1">
      <c r="A37" s="6" t="s">
        <v>145</v>
      </c>
      <c r="B37" s="4" t="s">
        <v>184</v>
      </c>
      <c r="C37" s="1" t="s">
        <v>147</v>
      </c>
    </row>
    <row r="38" ht="14.25" customHeight="1">
      <c r="A38" s="6" t="s">
        <v>145</v>
      </c>
      <c r="B38" s="7" t="s">
        <v>185</v>
      </c>
      <c r="C38" s="1" t="s">
        <v>159</v>
      </c>
    </row>
    <row r="39" ht="14.25" customHeight="1">
      <c r="A39" s="6" t="s">
        <v>145</v>
      </c>
      <c r="B39" s="7" t="s">
        <v>186</v>
      </c>
      <c r="C39" s="1" t="s">
        <v>153</v>
      </c>
    </row>
    <row r="40" ht="14.25" customHeight="1">
      <c r="A40" s="6" t="s">
        <v>145</v>
      </c>
      <c r="B40" s="7" t="s">
        <v>187</v>
      </c>
      <c r="C40" s="1" t="s">
        <v>150</v>
      </c>
    </row>
    <row r="41" ht="14.25" customHeight="1">
      <c r="A41" s="6" t="s">
        <v>145</v>
      </c>
      <c r="B41" s="7" t="s">
        <v>188</v>
      </c>
      <c r="C41" s="1" t="s">
        <v>153</v>
      </c>
    </row>
    <row r="42" ht="14.25" customHeight="1">
      <c r="A42" s="6" t="s">
        <v>145</v>
      </c>
      <c r="B42" s="7" t="s">
        <v>189</v>
      </c>
      <c r="C42" s="1" t="s">
        <v>147</v>
      </c>
    </row>
    <row r="43" ht="14.25" customHeight="1">
      <c r="A43" s="6" t="s">
        <v>145</v>
      </c>
      <c r="B43" s="7" t="s">
        <v>190</v>
      </c>
      <c r="C43" s="1" t="s">
        <v>147</v>
      </c>
    </row>
    <row r="44" ht="14.25" customHeight="1">
      <c r="A44" s="6" t="s">
        <v>145</v>
      </c>
      <c r="B44" s="7" t="s">
        <v>191</v>
      </c>
      <c r="C44" s="1" t="s">
        <v>147</v>
      </c>
    </row>
    <row r="45" ht="14.25" customHeight="1">
      <c r="A45" s="6" t="s">
        <v>145</v>
      </c>
      <c r="B45" s="7" t="s">
        <v>192</v>
      </c>
      <c r="C45" s="1" t="s">
        <v>147</v>
      </c>
    </row>
    <row r="46" ht="14.25" customHeight="1">
      <c r="A46" s="6" t="s">
        <v>145</v>
      </c>
      <c r="B46" s="4" t="s">
        <v>193</v>
      </c>
      <c r="C46" s="1" t="s">
        <v>147</v>
      </c>
    </row>
    <row r="47" ht="14.25" customHeight="1">
      <c r="A47" s="6" t="s">
        <v>145</v>
      </c>
      <c r="B47" s="4" t="s">
        <v>194</v>
      </c>
      <c r="C47" s="1" t="s">
        <v>159</v>
      </c>
    </row>
    <row r="48" ht="14.25" customHeight="1">
      <c r="A48" s="6" t="s">
        <v>145</v>
      </c>
      <c r="B48" s="4" t="s">
        <v>195</v>
      </c>
      <c r="C48" s="1" t="s">
        <v>159</v>
      </c>
    </row>
    <row r="49" ht="14.25" customHeight="1">
      <c r="A49" s="6" t="s">
        <v>145</v>
      </c>
      <c r="B49" s="4" t="s">
        <v>196</v>
      </c>
      <c r="C49" s="1" t="s">
        <v>147</v>
      </c>
    </row>
    <row r="50" ht="14.25" customHeight="1">
      <c r="A50" s="6" t="s">
        <v>145</v>
      </c>
      <c r="B50" s="4" t="s">
        <v>197</v>
      </c>
      <c r="C50" s="1" t="s">
        <v>147</v>
      </c>
    </row>
    <row r="51" ht="14.25" customHeight="1">
      <c r="A51" s="6" t="s">
        <v>145</v>
      </c>
      <c r="B51" s="4" t="s">
        <v>198</v>
      </c>
      <c r="C51" s="1" t="s">
        <v>159</v>
      </c>
    </row>
    <row r="52" ht="14.25" customHeight="1">
      <c r="A52" s="6" t="s">
        <v>145</v>
      </c>
      <c r="B52" s="7" t="s">
        <v>199</v>
      </c>
      <c r="C52" s="1" t="s">
        <v>147</v>
      </c>
    </row>
    <row r="53" ht="14.25" customHeight="1">
      <c r="A53" s="6" t="s">
        <v>145</v>
      </c>
      <c r="B53" s="7" t="s">
        <v>200</v>
      </c>
      <c r="C53" s="1" t="s">
        <v>150</v>
      </c>
    </row>
    <row r="54" ht="14.25" customHeight="1">
      <c r="A54" s="6" t="s">
        <v>145</v>
      </c>
      <c r="B54" s="7" t="s">
        <v>201</v>
      </c>
      <c r="C54" s="1" t="s">
        <v>153</v>
      </c>
    </row>
    <row r="55" ht="14.25" customHeight="1">
      <c r="A55" s="6" t="s">
        <v>145</v>
      </c>
      <c r="B55" s="7" t="s">
        <v>202</v>
      </c>
      <c r="C55" s="1" t="s">
        <v>150</v>
      </c>
    </row>
    <row r="56" ht="14.25" customHeight="1">
      <c r="A56" s="6" t="s">
        <v>145</v>
      </c>
      <c r="B56" s="4" t="s">
        <v>203</v>
      </c>
      <c r="C56" s="1" t="s">
        <v>153</v>
      </c>
    </row>
    <row r="57" ht="14.25" customHeight="1">
      <c r="A57" s="6" t="s">
        <v>145</v>
      </c>
      <c r="B57" s="4" t="s">
        <v>204</v>
      </c>
      <c r="C57" s="1" t="s">
        <v>159</v>
      </c>
    </row>
    <row r="58" ht="14.25" customHeight="1">
      <c r="A58" s="6" t="s">
        <v>145</v>
      </c>
      <c r="B58" s="7" t="s">
        <v>205</v>
      </c>
      <c r="C58" s="1" t="s">
        <v>159</v>
      </c>
    </row>
    <row r="59" ht="14.25" customHeight="1">
      <c r="A59" s="6" t="s">
        <v>145</v>
      </c>
      <c r="B59" s="7" t="s">
        <v>206</v>
      </c>
      <c r="C59" s="1" t="s">
        <v>153</v>
      </c>
    </row>
    <row r="60" ht="14.25" customHeight="1">
      <c r="A60" s="6" t="s">
        <v>145</v>
      </c>
      <c r="B60" s="7" t="s">
        <v>207</v>
      </c>
      <c r="C60" s="1" t="s">
        <v>159</v>
      </c>
    </row>
    <row r="61" ht="14.25" customHeight="1">
      <c r="A61" s="6" t="s">
        <v>145</v>
      </c>
      <c r="B61" s="7" t="s">
        <v>208</v>
      </c>
      <c r="C61" s="8" t="s">
        <v>153</v>
      </c>
    </row>
    <row r="62" ht="14.25" customHeight="1">
      <c r="A62" s="6" t="s">
        <v>145</v>
      </c>
      <c r="B62" s="7" t="s">
        <v>209</v>
      </c>
      <c r="C62" s="1" t="s">
        <v>147</v>
      </c>
    </row>
    <row r="63" ht="14.25" customHeight="1">
      <c r="A63" s="6" t="s">
        <v>145</v>
      </c>
      <c r="B63" s="4" t="s">
        <v>210</v>
      </c>
      <c r="C63" s="1" t="s">
        <v>153</v>
      </c>
    </row>
    <row r="64" ht="14.25" customHeight="1">
      <c r="A64" s="6" t="s">
        <v>145</v>
      </c>
      <c r="B64" s="4" t="s">
        <v>211</v>
      </c>
      <c r="C64" s="1" t="s">
        <v>153</v>
      </c>
    </row>
    <row r="65" ht="14.25" customHeight="1">
      <c r="A65" s="6" t="s">
        <v>145</v>
      </c>
      <c r="B65" s="4" t="s">
        <v>212</v>
      </c>
      <c r="C65" s="1" t="s">
        <v>159</v>
      </c>
    </row>
    <row r="66" ht="14.25" customHeight="1">
      <c r="A66" s="6" t="s">
        <v>145</v>
      </c>
      <c r="B66" s="4" t="s">
        <v>213</v>
      </c>
      <c r="C66" s="1" t="s">
        <v>150</v>
      </c>
    </row>
    <row r="67" ht="14.25" customHeight="1">
      <c r="A67" s="6" t="s">
        <v>145</v>
      </c>
      <c r="B67" s="4" t="s">
        <v>214</v>
      </c>
      <c r="C67" s="1" t="s">
        <v>159</v>
      </c>
    </row>
    <row r="68" ht="14.25" customHeight="1">
      <c r="A68" s="6" t="s">
        <v>145</v>
      </c>
      <c r="B68" s="4" t="s">
        <v>215</v>
      </c>
      <c r="C68" s="1" t="s">
        <v>150</v>
      </c>
    </row>
    <row r="69" ht="14.25" customHeight="1">
      <c r="A69" s="6" t="s">
        <v>145</v>
      </c>
      <c r="B69" s="4" t="s">
        <v>216</v>
      </c>
      <c r="C69" s="1" t="s">
        <v>153</v>
      </c>
    </row>
    <row r="70" ht="14.25" customHeight="1">
      <c r="A70" s="6" t="s">
        <v>145</v>
      </c>
      <c r="B70" s="7" t="s">
        <v>217</v>
      </c>
      <c r="C70" s="1" t="s">
        <v>147</v>
      </c>
    </row>
    <row r="71" ht="14.25" customHeight="1">
      <c r="A71" s="6" t="s">
        <v>145</v>
      </c>
      <c r="B71" s="7" t="s">
        <v>218</v>
      </c>
      <c r="C71" s="1" t="s">
        <v>153</v>
      </c>
    </row>
    <row r="72" ht="14.25" customHeight="1">
      <c r="A72" s="6"/>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92.57"/>
    <col customWidth="1" min="3" max="3" width="81.71"/>
    <col customWidth="1" min="4" max="4" width="34.71"/>
    <col customWidth="1" min="5" max="26" width="8.71"/>
  </cols>
  <sheetData>
    <row r="1" ht="14.25" customHeight="1">
      <c r="A1" s="2" t="s">
        <v>144</v>
      </c>
      <c r="B1" s="1" t="s">
        <v>1</v>
      </c>
      <c r="C1" s="2" t="s">
        <v>2</v>
      </c>
      <c r="D1" s="1" t="s">
        <v>219</v>
      </c>
    </row>
    <row r="2" ht="14.25" customHeight="1">
      <c r="A2" s="7" t="s">
        <v>220</v>
      </c>
      <c r="B2" s="7" t="s">
        <v>221</v>
      </c>
      <c r="C2" s="1" t="s">
        <v>222</v>
      </c>
      <c r="D2" s="1" t="s">
        <v>223</v>
      </c>
    </row>
    <row r="3" ht="14.25" customHeight="1">
      <c r="A3" s="7" t="s">
        <v>224</v>
      </c>
      <c r="B3" s="2" t="s">
        <v>225</v>
      </c>
      <c r="C3" s="2" t="s">
        <v>226</v>
      </c>
      <c r="D3" s="1" t="s">
        <v>227</v>
      </c>
    </row>
    <row r="4" ht="14.25" customHeight="1">
      <c r="A4" s="7" t="s">
        <v>224</v>
      </c>
      <c r="B4" s="2" t="s">
        <v>228</v>
      </c>
      <c r="C4" s="2" t="s">
        <v>229</v>
      </c>
      <c r="D4" s="1" t="s">
        <v>230</v>
      </c>
    </row>
    <row r="5" ht="14.25" customHeight="1">
      <c r="A5" s="7" t="s">
        <v>224</v>
      </c>
      <c r="B5" s="2" t="s">
        <v>231</v>
      </c>
      <c r="C5" s="2" t="s">
        <v>232</v>
      </c>
      <c r="D5" s="1" t="s">
        <v>233</v>
      </c>
    </row>
    <row r="6" ht="14.25" customHeight="1">
      <c r="A6" s="7" t="s">
        <v>224</v>
      </c>
      <c r="B6" s="2" t="s">
        <v>234</v>
      </c>
      <c r="C6" s="2" t="s">
        <v>235</v>
      </c>
      <c r="D6" s="1" t="s">
        <v>223</v>
      </c>
    </row>
    <row r="7" ht="14.25" customHeight="1">
      <c r="A7" s="7" t="s">
        <v>224</v>
      </c>
      <c r="B7" s="2" t="s">
        <v>236</v>
      </c>
      <c r="C7" s="2" t="s">
        <v>237</v>
      </c>
      <c r="D7" s="1" t="s">
        <v>223</v>
      </c>
    </row>
    <row r="8" ht="14.25" customHeight="1">
      <c r="A8" s="7" t="s">
        <v>224</v>
      </c>
      <c r="B8" s="2" t="s">
        <v>238</v>
      </c>
      <c r="C8" s="2" t="s">
        <v>239</v>
      </c>
      <c r="D8" s="1" t="s">
        <v>223</v>
      </c>
    </row>
    <row r="9" ht="14.25" customHeight="1">
      <c r="A9" s="7" t="s">
        <v>224</v>
      </c>
      <c r="B9" s="2" t="s">
        <v>240</v>
      </c>
      <c r="C9" s="2" t="s">
        <v>241</v>
      </c>
      <c r="D9" s="1" t="s">
        <v>223</v>
      </c>
    </row>
    <row r="10" ht="14.25" customHeight="1">
      <c r="A10" s="7" t="s">
        <v>224</v>
      </c>
      <c r="B10" s="2" t="s">
        <v>242</v>
      </c>
      <c r="C10" s="2" t="s">
        <v>243</v>
      </c>
      <c r="D10" s="1" t="s">
        <v>244</v>
      </c>
    </row>
    <row r="11" ht="14.25" customHeight="1">
      <c r="A11" s="7" t="s">
        <v>224</v>
      </c>
      <c r="B11" s="2" t="s">
        <v>245</v>
      </c>
      <c r="C11" s="2" t="s">
        <v>246</v>
      </c>
      <c r="D11" s="1" t="s">
        <v>247</v>
      </c>
    </row>
    <row r="12" ht="14.25" customHeight="1">
      <c r="A12" s="7" t="s">
        <v>224</v>
      </c>
      <c r="B12" s="2" t="s">
        <v>248</v>
      </c>
      <c r="C12" s="2" t="s">
        <v>249</v>
      </c>
      <c r="D12" s="1" t="s">
        <v>250</v>
      </c>
    </row>
    <row r="13" ht="14.25" customHeight="1">
      <c r="A13" s="7" t="s">
        <v>224</v>
      </c>
      <c r="B13" s="2" t="s">
        <v>251</v>
      </c>
      <c r="C13" s="2" t="s">
        <v>252</v>
      </c>
      <c r="D13" s="1" t="s">
        <v>253</v>
      </c>
    </row>
    <row r="14" ht="14.25" customHeight="1">
      <c r="A14" s="7" t="s">
        <v>224</v>
      </c>
      <c r="B14" s="2" t="s">
        <v>254</v>
      </c>
      <c r="C14" s="2" t="s">
        <v>255</v>
      </c>
      <c r="D14" s="1" t="s">
        <v>223</v>
      </c>
    </row>
    <row r="15" ht="14.25" customHeight="1">
      <c r="A15" s="7" t="s">
        <v>224</v>
      </c>
      <c r="B15" s="2" t="s">
        <v>256</v>
      </c>
      <c r="C15" s="2" t="s">
        <v>257</v>
      </c>
      <c r="D15" s="1" t="s">
        <v>258</v>
      </c>
    </row>
    <row r="16" ht="14.25" customHeight="1">
      <c r="A16" s="7" t="s">
        <v>224</v>
      </c>
      <c r="B16" s="2" t="s">
        <v>259</v>
      </c>
      <c r="C16" s="2" t="s">
        <v>260</v>
      </c>
      <c r="D16" s="1" t="s">
        <v>223</v>
      </c>
    </row>
    <row r="17" ht="14.25" customHeight="1">
      <c r="A17" s="7" t="s">
        <v>224</v>
      </c>
      <c r="B17" s="2" t="s">
        <v>261</v>
      </c>
      <c r="C17" s="2" t="s">
        <v>262</v>
      </c>
      <c r="D17" s="1" t="s">
        <v>263</v>
      </c>
    </row>
    <row r="18" ht="14.25" customHeight="1">
      <c r="A18" s="7" t="s">
        <v>224</v>
      </c>
      <c r="B18" s="2" t="s">
        <v>264</v>
      </c>
      <c r="C18" s="2" t="s">
        <v>265</v>
      </c>
      <c r="D18" s="1" t="s">
        <v>223</v>
      </c>
    </row>
    <row r="19" ht="14.25" customHeight="1">
      <c r="A19" s="7" t="s">
        <v>224</v>
      </c>
      <c r="B19" s="2" t="s">
        <v>266</v>
      </c>
      <c r="C19" s="2" t="s">
        <v>267</v>
      </c>
      <c r="D19" s="1" t="s">
        <v>223</v>
      </c>
    </row>
    <row r="20" ht="14.25" customHeight="1">
      <c r="A20" s="7" t="s">
        <v>224</v>
      </c>
      <c r="B20" s="2" t="s">
        <v>268</v>
      </c>
      <c r="C20" s="2" t="s">
        <v>267</v>
      </c>
      <c r="D20" s="1" t="s">
        <v>223</v>
      </c>
    </row>
    <row r="21" ht="14.25" customHeight="1">
      <c r="A21" s="7" t="s">
        <v>224</v>
      </c>
      <c r="B21" s="2" t="s">
        <v>269</v>
      </c>
      <c r="C21" s="2" t="s">
        <v>267</v>
      </c>
      <c r="D21" s="1" t="s">
        <v>223</v>
      </c>
    </row>
    <row r="22" ht="14.25" customHeight="1">
      <c r="A22" s="7" t="s">
        <v>224</v>
      </c>
      <c r="B22" s="2" t="s">
        <v>266</v>
      </c>
      <c r="C22" s="2" t="s">
        <v>267</v>
      </c>
      <c r="D22" s="1" t="s">
        <v>223</v>
      </c>
    </row>
    <row r="23" ht="14.25" customHeight="1">
      <c r="A23" s="7" t="s">
        <v>224</v>
      </c>
      <c r="B23" s="2" t="s">
        <v>270</v>
      </c>
      <c r="C23" s="7" t="s">
        <v>271</v>
      </c>
      <c r="D23" s="1" t="s">
        <v>272</v>
      </c>
    </row>
    <row r="24" ht="14.25" customHeight="1">
      <c r="A24" s="7" t="s">
        <v>224</v>
      </c>
      <c r="B24" s="2" t="s">
        <v>270</v>
      </c>
      <c r="C24" s="2" t="s">
        <v>273</v>
      </c>
      <c r="D24" s="1" t="s">
        <v>274</v>
      </c>
    </row>
    <row r="25" ht="14.25" customHeight="1">
      <c r="A25" s="7" t="s">
        <v>224</v>
      </c>
      <c r="B25" s="2" t="s">
        <v>275</v>
      </c>
      <c r="C25" s="2" t="s">
        <v>276</v>
      </c>
      <c r="D25" s="1" t="s">
        <v>274</v>
      </c>
    </row>
    <row r="26" ht="14.25" customHeight="1">
      <c r="A26" s="7" t="s">
        <v>224</v>
      </c>
      <c r="B26" s="4" t="s">
        <v>277</v>
      </c>
      <c r="C26" s="4" t="s">
        <v>278</v>
      </c>
      <c r="D26" s="1" t="s">
        <v>274</v>
      </c>
    </row>
    <row r="27" ht="14.25" customHeight="1">
      <c r="A27" s="7" t="s">
        <v>224</v>
      </c>
      <c r="B27" s="2" t="s">
        <v>279</v>
      </c>
      <c r="C27" s="4" t="s">
        <v>280</v>
      </c>
      <c r="D27" s="1" t="s">
        <v>281</v>
      </c>
    </row>
    <row r="28" ht="14.25" customHeight="1">
      <c r="A28" s="7" t="s">
        <v>224</v>
      </c>
      <c r="B28" s="2" t="s">
        <v>282</v>
      </c>
      <c r="C28" s="4" t="s">
        <v>283</v>
      </c>
      <c r="D28" s="1" t="s">
        <v>281</v>
      </c>
    </row>
    <row r="29" ht="14.25" customHeight="1">
      <c r="A29" s="7" t="s">
        <v>224</v>
      </c>
      <c r="B29" s="2" t="s">
        <v>284</v>
      </c>
      <c r="C29" s="4" t="s">
        <v>285</v>
      </c>
      <c r="D29" s="1" t="s">
        <v>281</v>
      </c>
    </row>
    <row r="30" ht="14.25" customHeight="1">
      <c r="A30" s="7" t="s">
        <v>224</v>
      </c>
      <c r="B30" s="2" t="s">
        <v>286</v>
      </c>
      <c r="C30" s="4" t="s">
        <v>287</v>
      </c>
      <c r="D30" s="1" t="s">
        <v>281</v>
      </c>
    </row>
    <row r="31" ht="14.25" customHeight="1">
      <c r="A31" s="7" t="s">
        <v>224</v>
      </c>
      <c r="B31" s="2" t="s">
        <v>288</v>
      </c>
      <c r="C31" s="4" t="s">
        <v>289</v>
      </c>
      <c r="D31" s="1" t="s">
        <v>281</v>
      </c>
    </row>
    <row r="32" ht="14.25" customHeight="1">
      <c r="A32" s="7" t="s">
        <v>224</v>
      </c>
      <c r="B32" s="2" t="s">
        <v>290</v>
      </c>
      <c r="C32" s="2" t="s">
        <v>291</v>
      </c>
      <c r="D32" s="1" t="s">
        <v>281</v>
      </c>
    </row>
    <row r="33" ht="14.25" customHeight="1">
      <c r="A33" s="7" t="s">
        <v>224</v>
      </c>
      <c r="B33" s="2" t="s">
        <v>292</v>
      </c>
      <c r="C33" s="4" t="s">
        <v>293</v>
      </c>
      <c r="D33" s="1" t="s">
        <v>281</v>
      </c>
    </row>
    <row r="34" ht="14.25" customHeight="1">
      <c r="A34" s="7" t="s">
        <v>224</v>
      </c>
      <c r="B34" s="2" t="s">
        <v>294</v>
      </c>
      <c r="C34" s="4" t="s">
        <v>295</v>
      </c>
      <c r="D34" s="1" t="s">
        <v>281</v>
      </c>
    </row>
    <row r="35" ht="14.25" customHeight="1">
      <c r="A35" s="7" t="s">
        <v>224</v>
      </c>
      <c r="B35" s="2" t="s">
        <v>296</v>
      </c>
      <c r="C35" s="4" t="s">
        <v>297</v>
      </c>
      <c r="D35" s="1" t="s">
        <v>281</v>
      </c>
    </row>
    <row r="36" ht="14.25" customHeight="1">
      <c r="A36" s="7" t="s">
        <v>224</v>
      </c>
      <c r="B36" s="2" t="s">
        <v>298</v>
      </c>
      <c r="C36" s="4" t="s">
        <v>299</v>
      </c>
      <c r="D36" s="1" t="s">
        <v>281</v>
      </c>
    </row>
    <row r="37" ht="14.25" customHeight="1">
      <c r="A37" s="7" t="s">
        <v>224</v>
      </c>
      <c r="B37" s="2" t="s">
        <v>300</v>
      </c>
      <c r="C37" s="2" t="s">
        <v>301</v>
      </c>
      <c r="D37" s="1" t="s">
        <v>281</v>
      </c>
    </row>
    <row r="38" ht="14.25" customHeight="1">
      <c r="A38" s="7" t="s">
        <v>224</v>
      </c>
      <c r="B38" s="2" t="s">
        <v>302</v>
      </c>
      <c r="C38" s="4" t="s">
        <v>303</v>
      </c>
      <c r="D38" s="1" t="s">
        <v>281</v>
      </c>
    </row>
    <row r="39" ht="14.25" customHeight="1">
      <c r="A39" s="7" t="s">
        <v>224</v>
      </c>
      <c r="B39" s="2" t="s">
        <v>304</v>
      </c>
      <c r="C39" s="4" t="s">
        <v>305</v>
      </c>
      <c r="D39" s="1" t="s">
        <v>281</v>
      </c>
    </row>
    <row r="40" ht="14.25" customHeight="1">
      <c r="A40" s="7" t="s">
        <v>224</v>
      </c>
      <c r="B40" s="2" t="s">
        <v>306</v>
      </c>
      <c r="C40" s="4" t="s">
        <v>307</v>
      </c>
      <c r="D40" s="1" t="s">
        <v>281</v>
      </c>
    </row>
    <row r="41" ht="14.25" customHeight="1">
      <c r="A41" s="7" t="s">
        <v>224</v>
      </c>
      <c r="B41" s="4" t="s">
        <v>308</v>
      </c>
      <c r="C41" s="4" t="s">
        <v>309</v>
      </c>
      <c r="D41" s="1" t="s">
        <v>281</v>
      </c>
    </row>
    <row r="42" ht="14.25" customHeight="1">
      <c r="A42" s="7" t="s">
        <v>224</v>
      </c>
      <c r="B42" s="2" t="s">
        <v>310</v>
      </c>
      <c r="C42" s="4" t="s">
        <v>311</v>
      </c>
      <c r="D42" s="1" t="s">
        <v>281</v>
      </c>
    </row>
    <row r="43" ht="14.25" customHeight="1">
      <c r="A43" s="7" t="s">
        <v>224</v>
      </c>
      <c r="B43" s="2" t="s">
        <v>312</v>
      </c>
      <c r="C43" s="4" t="s">
        <v>313</v>
      </c>
      <c r="D43" s="1" t="s">
        <v>281</v>
      </c>
    </row>
    <row r="44" ht="14.25" customHeight="1">
      <c r="A44" s="7" t="s">
        <v>224</v>
      </c>
      <c r="B44" s="2" t="s">
        <v>314</v>
      </c>
      <c r="C44" s="4" t="s">
        <v>315</v>
      </c>
      <c r="D44" s="1" t="s">
        <v>281</v>
      </c>
    </row>
    <row r="45" ht="14.25" customHeight="1">
      <c r="A45" s="7" t="s">
        <v>224</v>
      </c>
      <c r="B45" s="2" t="s">
        <v>316</v>
      </c>
      <c r="C45" s="4" t="s">
        <v>317</v>
      </c>
      <c r="D45" s="1" t="s">
        <v>281</v>
      </c>
    </row>
    <row r="46" ht="14.25" customHeight="1">
      <c r="A46" s="7" t="s">
        <v>224</v>
      </c>
      <c r="B46" s="2" t="s">
        <v>318</v>
      </c>
      <c r="C46" s="4" t="s">
        <v>319</v>
      </c>
      <c r="D46" s="1" t="s">
        <v>281</v>
      </c>
    </row>
    <row r="47" ht="14.25" customHeight="1">
      <c r="A47" s="7" t="s">
        <v>224</v>
      </c>
      <c r="B47" s="2" t="s">
        <v>320</v>
      </c>
      <c r="C47" s="4" t="s">
        <v>321</v>
      </c>
      <c r="D47" s="1" t="s">
        <v>281</v>
      </c>
    </row>
    <row r="48" ht="14.25" customHeight="1">
      <c r="A48" s="7" t="s">
        <v>224</v>
      </c>
      <c r="B48" s="2" t="s">
        <v>322</v>
      </c>
      <c r="C48" s="4" t="s">
        <v>323</v>
      </c>
      <c r="D48" s="1" t="s">
        <v>281</v>
      </c>
    </row>
    <row r="49" ht="14.25" customHeight="1">
      <c r="A49" s="7" t="s">
        <v>224</v>
      </c>
      <c r="B49" s="2" t="s">
        <v>324</v>
      </c>
      <c r="C49" s="4" t="s">
        <v>325</v>
      </c>
      <c r="D49" s="1" t="s">
        <v>281</v>
      </c>
    </row>
    <row r="50" ht="14.25" customHeight="1">
      <c r="A50" s="7" t="s">
        <v>224</v>
      </c>
      <c r="B50" s="4" t="s">
        <v>326</v>
      </c>
      <c r="C50" s="4" t="s">
        <v>327</v>
      </c>
      <c r="D50" s="1" t="s">
        <v>281</v>
      </c>
    </row>
    <row r="51" ht="14.25" customHeight="1">
      <c r="A51" s="7" t="s">
        <v>224</v>
      </c>
      <c r="B51" s="2" t="s">
        <v>328</v>
      </c>
      <c r="C51" s="4" t="s">
        <v>329</v>
      </c>
      <c r="D51" s="1" t="s">
        <v>281</v>
      </c>
    </row>
    <row r="52" ht="14.25" customHeight="1">
      <c r="A52" s="7" t="s">
        <v>224</v>
      </c>
      <c r="B52" s="2" t="s">
        <v>330</v>
      </c>
      <c r="C52" s="4" t="s">
        <v>331</v>
      </c>
      <c r="D52" s="1" t="s">
        <v>281</v>
      </c>
    </row>
    <row r="53" ht="14.25" customHeight="1">
      <c r="A53" s="7" t="s">
        <v>224</v>
      </c>
      <c r="B53" s="2" t="s">
        <v>332</v>
      </c>
      <c r="C53" s="4" t="s">
        <v>333</v>
      </c>
      <c r="D53" s="1" t="s">
        <v>281</v>
      </c>
    </row>
    <row r="54" ht="14.25" customHeight="1">
      <c r="A54" s="7" t="s">
        <v>224</v>
      </c>
      <c r="B54" s="2" t="s">
        <v>334</v>
      </c>
      <c r="C54" s="4" t="s">
        <v>335</v>
      </c>
      <c r="D54" s="1" t="s">
        <v>281</v>
      </c>
    </row>
    <row r="55" ht="14.25" customHeight="1">
      <c r="A55" s="7" t="s">
        <v>224</v>
      </c>
      <c r="B55" s="2" t="s">
        <v>336</v>
      </c>
      <c r="C55" s="4" t="s">
        <v>337</v>
      </c>
      <c r="D55" s="1" t="s">
        <v>281</v>
      </c>
    </row>
    <row r="56" ht="14.25" customHeight="1">
      <c r="A56" s="7" t="s">
        <v>224</v>
      </c>
      <c r="B56" s="4" t="s">
        <v>338</v>
      </c>
      <c r="C56" s="4" t="s">
        <v>339</v>
      </c>
      <c r="D56" s="1" t="s">
        <v>281</v>
      </c>
    </row>
    <row r="57" ht="14.25" customHeight="1">
      <c r="A57" s="7" t="s">
        <v>224</v>
      </c>
      <c r="B57" s="4" t="s">
        <v>340</v>
      </c>
      <c r="C57" s="4" t="s">
        <v>341</v>
      </c>
      <c r="D57" s="1" t="s">
        <v>281</v>
      </c>
    </row>
    <row r="58" ht="14.25" customHeight="1">
      <c r="A58" s="7" t="s">
        <v>224</v>
      </c>
      <c r="B58" s="2" t="s">
        <v>342</v>
      </c>
      <c r="C58" s="4" t="s">
        <v>343</v>
      </c>
      <c r="D58" s="1" t="s">
        <v>281</v>
      </c>
    </row>
    <row r="59" ht="14.25" customHeight="1">
      <c r="A59" s="7" t="s">
        <v>224</v>
      </c>
      <c r="B59" s="4" t="s">
        <v>344</v>
      </c>
      <c r="C59" s="4" t="s">
        <v>345</v>
      </c>
      <c r="D59" s="1" t="s">
        <v>281</v>
      </c>
    </row>
    <row r="60" ht="14.25" customHeight="1">
      <c r="A60" s="7" t="s">
        <v>224</v>
      </c>
      <c r="B60" s="4" t="s">
        <v>346</v>
      </c>
      <c r="C60" s="4" t="s">
        <v>347</v>
      </c>
      <c r="D60" s="1" t="s">
        <v>281</v>
      </c>
    </row>
    <row r="61" ht="14.25" customHeight="1">
      <c r="A61" s="7" t="s">
        <v>224</v>
      </c>
      <c r="B61" s="4" t="s">
        <v>348</v>
      </c>
      <c r="C61" s="4" t="s">
        <v>349</v>
      </c>
      <c r="D61" s="1" t="s">
        <v>281</v>
      </c>
    </row>
    <row r="62" ht="14.25" customHeight="1">
      <c r="A62" s="7" t="s">
        <v>224</v>
      </c>
      <c r="B62" s="2" t="s">
        <v>350</v>
      </c>
      <c r="C62" s="4" t="s">
        <v>351</v>
      </c>
      <c r="D62" s="1" t="s">
        <v>281</v>
      </c>
    </row>
    <row r="63" ht="14.25" customHeight="1">
      <c r="A63" s="7" t="s">
        <v>224</v>
      </c>
      <c r="B63" s="4" t="s">
        <v>352</v>
      </c>
      <c r="C63" s="4" t="s">
        <v>353</v>
      </c>
      <c r="D63" s="1" t="s">
        <v>281</v>
      </c>
    </row>
    <row r="64" ht="14.25" customHeight="1">
      <c r="A64" s="7" t="s">
        <v>224</v>
      </c>
      <c r="B64" s="2" t="s">
        <v>354</v>
      </c>
      <c r="C64" s="7" t="s">
        <v>355</v>
      </c>
      <c r="D64" s="1" t="s">
        <v>281</v>
      </c>
    </row>
    <row r="65" ht="14.25" customHeight="1">
      <c r="A65" s="7" t="s">
        <v>224</v>
      </c>
      <c r="B65" s="4" t="s">
        <v>356</v>
      </c>
      <c r="C65" s="4" t="s">
        <v>357</v>
      </c>
      <c r="D65" s="1" t="s">
        <v>281</v>
      </c>
    </row>
    <row r="66" ht="14.25" customHeight="1">
      <c r="A66" s="7" t="s">
        <v>224</v>
      </c>
      <c r="B66" s="2" t="s">
        <v>358</v>
      </c>
      <c r="C66" s="4" t="s">
        <v>359</v>
      </c>
      <c r="D66" s="1" t="s">
        <v>281</v>
      </c>
    </row>
    <row r="67" ht="14.25" customHeight="1">
      <c r="A67" s="7" t="s">
        <v>224</v>
      </c>
      <c r="B67" s="4" t="s">
        <v>360</v>
      </c>
      <c r="C67" s="4" t="s">
        <v>361</v>
      </c>
      <c r="D67" s="1" t="s">
        <v>281</v>
      </c>
    </row>
    <row r="68" ht="14.25" customHeight="1">
      <c r="A68" s="7" t="s">
        <v>224</v>
      </c>
      <c r="B68" s="2" t="s">
        <v>362</v>
      </c>
      <c r="C68" s="4" t="s">
        <v>363</v>
      </c>
      <c r="D68" s="1" t="s">
        <v>281</v>
      </c>
    </row>
    <row r="69" ht="14.25" customHeight="1">
      <c r="A69" s="7" t="s">
        <v>224</v>
      </c>
      <c r="B69" s="4" t="s">
        <v>364</v>
      </c>
      <c r="C69" s="4" t="s">
        <v>365</v>
      </c>
      <c r="D69" s="1" t="s">
        <v>281</v>
      </c>
    </row>
    <row r="70" ht="14.25" customHeight="1">
      <c r="A70" s="7" t="s">
        <v>224</v>
      </c>
      <c r="B70" s="2" t="s">
        <v>366</v>
      </c>
      <c r="C70" s="7" t="s">
        <v>367</v>
      </c>
      <c r="D70" s="1" t="s">
        <v>281</v>
      </c>
    </row>
    <row r="71" ht="14.25" customHeight="1">
      <c r="A71" s="7" t="s">
        <v>224</v>
      </c>
      <c r="B71" s="4" t="s">
        <v>368</v>
      </c>
      <c r="C71" s="4" t="s">
        <v>369</v>
      </c>
      <c r="D71" s="1" t="s">
        <v>281</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43"/>
    <col customWidth="1" min="2" max="2" width="52.57"/>
  </cols>
  <sheetData>
    <row r="1">
      <c r="A1" s="1" t="s">
        <v>144</v>
      </c>
      <c r="B1" s="1" t="s">
        <v>1</v>
      </c>
      <c r="C1" s="1" t="s">
        <v>2</v>
      </c>
    </row>
    <row r="2">
      <c r="A2" s="1" t="s">
        <v>370</v>
      </c>
      <c r="B2" s="1" t="s">
        <v>371</v>
      </c>
      <c r="C2" s="1" t="s">
        <v>372</v>
      </c>
    </row>
    <row r="3">
      <c r="A3" s="1" t="s">
        <v>370</v>
      </c>
      <c r="B3" s="1" t="s">
        <v>373</v>
      </c>
      <c r="C3" s="1" t="s">
        <v>374</v>
      </c>
    </row>
    <row r="4">
      <c r="A4" s="1" t="s">
        <v>370</v>
      </c>
      <c r="B4" s="1" t="s">
        <v>375</v>
      </c>
      <c r="C4" s="1" t="s">
        <v>374</v>
      </c>
    </row>
    <row r="5">
      <c r="A5" s="1" t="s">
        <v>370</v>
      </c>
      <c r="B5" s="1" t="s">
        <v>376</v>
      </c>
      <c r="C5" s="1" t="s">
        <v>372</v>
      </c>
    </row>
    <row r="6">
      <c r="A6" s="1" t="s">
        <v>370</v>
      </c>
      <c r="B6" s="1" t="s">
        <v>377</v>
      </c>
      <c r="C6" s="1" t="s">
        <v>378</v>
      </c>
    </row>
    <row r="7">
      <c r="A7" s="1" t="s">
        <v>370</v>
      </c>
      <c r="B7" s="1" t="s">
        <v>379</v>
      </c>
      <c r="C7" s="1" t="s">
        <v>378</v>
      </c>
    </row>
    <row r="8">
      <c r="A8" s="1" t="s">
        <v>370</v>
      </c>
      <c r="B8" s="1" t="s">
        <v>380</v>
      </c>
      <c r="C8" s="1" t="s">
        <v>378</v>
      </c>
    </row>
    <row r="9">
      <c r="A9" s="1" t="s">
        <v>370</v>
      </c>
      <c r="B9" s="1" t="s">
        <v>381</v>
      </c>
      <c r="C9" s="1" t="s">
        <v>378</v>
      </c>
    </row>
    <row r="10">
      <c r="A10" s="1" t="s">
        <v>370</v>
      </c>
      <c r="B10" s="1" t="s">
        <v>382</v>
      </c>
      <c r="C10" s="1" t="s">
        <v>378</v>
      </c>
    </row>
    <row r="11">
      <c r="A11" s="1" t="s">
        <v>370</v>
      </c>
      <c r="B11" s="1" t="s">
        <v>383</v>
      </c>
      <c r="C11" s="1" t="s">
        <v>378</v>
      </c>
    </row>
    <row r="12">
      <c r="A12" s="1" t="s">
        <v>370</v>
      </c>
      <c r="B12" s="1" t="s">
        <v>384</v>
      </c>
      <c r="C12" s="1" t="s">
        <v>374</v>
      </c>
    </row>
    <row r="13">
      <c r="A13" s="1" t="s">
        <v>370</v>
      </c>
      <c r="B13" s="1" t="s">
        <v>385</v>
      </c>
      <c r="C13" s="1" t="s">
        <v>374</v>
      </c>
    </row>
    <row r="14">
      <c r="A14" s="1" t="s">
        <v>370</v>
      </c>
      <c r="B14" s="1" t="s">
        <v>386</v>
      </c>
      <c r="C14" s="1" t="s">
        <v>387</v>
      </c>
    </row>
    <row r="15">
      <c r="A15" s="1" t="s">
        <v>370</v>
      </c>
      <c r="B15" s="1" t="s">
        <v>388</v>
      </c>
      <c r="C15" s="1" t="s">
        <v>378</v>
      </c>
    </row>
    <row r="16">
      <c r="A16" s="1" t="s">
        <v>370</v>
      </c>
      <c r="B16" s="1" t="s">
        <v>389</v>
      </c>
      <c r="C16" s="1" t="s">
        <v>374</v>
      </c>
    </row>
    <row r="17">
      <c r="A17" s="1" t="s">
        <v>370</v>
      </c>
      <c r="B17" s="1" t="s">
        <v>390</v>
      </c>
      <c r="C17" s="1" t="s">
        <v>378</v>
      </c>
    </row>
    <row r="18">
      <c r="A18" s="1" t="s">
        <v>370</v>
      </c>
      <c r="B18" s="1" t="s">
        <v>391</v>
      </c>
      <c r="C18" s="1" t="s">
        <v>392</v>
      </c>
    </row>
    <row r="19">
      <c r="A19" s="1" t="s">
        <v>370</v>
      </c>
      <c r="B19" s="1" t="s">
        <v>393</v>
      </c>
      <c r="C19" s="1" t="s">
        <v>374</v>
      </c>
    </row>
    <row r="20">
      <c r="A20" s="1" t="s">
        <v>370</v>
      </c>
      <c r="B20" s="1" t="s">
        <v>394</v>
      </c>
      <c r="C20" s="1" t="s">
        <v>392</v>
      </c>
    </row>
    <row r="21">
      <c r="A21" s="1" t="s">
        <v>370</v>
      </c>
      <c r="B21" s="1" t="s">
        <v>395</v>
      </c>
      <c r="C21" s="1" t="s">
        <v>392</v>
      </c>
    </row>
    <row r="22">
      <c r="A22" s="1" t="s">
        <v>370</v>
      </c>
      <c r="B22" s="1" t="s">
        <v>396</v>
      </c>
      <c r="C22" s="1" t="s">
        <v>392</v>
      </c>
    </row>
    <row r="23">
      <c r="A23" s="1" t="s">
        <v>370</v>
      </c>
      <c r="B23" s="1" t="s">
        <v>397</v>
      </c>
      <c r="C23" s="1" t="s">
        <v>374</v>
      </c>
    </row>
    <row r="24">
      <c r="A24" s="1" t="s">
        <v>370</v>
      </c>
      <c r="B24" s="1" t="s">
        <v>398</v>
      </c>
      <c r="C24" s="1" t="s">
        <v>378</v>
      </c>
    </row>
    <row r="25">
      <c r="A25" s="1" t="s">
        <v>370</v>
      </c>
      <c r="B25" s="1" t="s">
        <v>399</v>
      </c>
      <c r="C25" s="1" t="s">
        <v>392</v>
      </c>
    </row>
    <row r="26">
      <c r="A26" s="1" t="s">
        <v>370</v>
      </c>
      <c r="B26" s="1" t="s">
        <v>400</v>
      </c>
      <c r="C26" s="1" t="s">
        <v>378</v>
      </c>
    </row>
    <row r="27">
      <c r="A27" s="1" t="s">
        <v>370</v>
      </c>
      <c r="B27" s="1" t="s">
        <v>401</v>
      </c>
      <c r="C27" s="1" t="s">
        <v>374</v>
      </c>
    </row>
    <row r="28">
      <c r="A28" s="1" t="s">
        <v>370</v>
      </c>
      <c r="B28" s="1" t="s">
        <v>402</v>
      </c>
      <c r="C28" s="1" t="s">
        <v>392</v>
      </c>
    </row>
    <row r="29">
      <c r="A29" s="1" t="s">
        <v>370</v>
      </c>
      <c r="B29" s="1" t="s">
        <v>403</v>
      </c>
      <c r="C29" s="1" t="s">
        <v>378</v>
      </c>
    </row>
    <row r="30">
      <c r="A30" s="1" t="s">
        <v>370</v>
      </c>
      <c r="B30" s="1" t="s">
        <v>404</v>
      </c>
      <c r="C30" s="1" t="s">
        <v>405</v>
      </c>
    </row>
    <row r="31">
      <c r="A31" s="1" t="s">
        <v>370</v>
      </c>
      <c r="B31" s="1" t="s">
        <v>406</v>
      </c>
      <c r="C31" s="1" t="s">
        <v>374</v>
      </c>
    </row>
    <row r="32">
      <c r="A32" s="1" t="s">
        <v>370</v>
      </c>
      <c r="B32" s="1" t="s">
        <v>407</v>
      </c>
      <c r="C32" s="1" t="s">
        <v>378</v>
      </c>
    </row>
    <row r="33">
      <c r="A33" s="1" t="s">
        <v>370</v>
      </c>
      <c r="B33" s="1" t="s">
        <v>408</v>
      </c>
      <c r="C33" s="1" t="s">
        <v>409</v>
      </c>
    </row>
    <row r="34">
      <c r="A34" s="1" t="s">
        <v>370</v>
      </c>
      <c r="B34" s="1" t="s">
        <v>410</v>
      </c>
      <c r="C34" s="1" t="s">
        <v>392</v>
      </c>
    </row>
    <row r="35">
      <c r="A35" s="1" t="s">
        <v>370</v>
      </c>
      <c r="B35" s="1" t="s">
        <v>411</v>
      </c>
      <c r="C35" s="1" t="s">
        <v>405</v>
      </c>
    </row>
    <row r="36">
      <c r="A36" s="1" t="s">
        <v>370</v>
      </c>
      <c r="B36" s="1" t="s">
        <v>412</v>
      </c>
      <c r="C36" s="1" t="s">
        <v>374</v>
      </c>
    </row>
    <row r="37">
      <c r="A37" s="1" t="s">
        <v>370</v>
      </c>
      <c r="B37" s="1" t="s">
        <v>413</v>
      </c>
      <c r="C37" s="1" t="s">
        <v>378</v>
      </c>
    </row>
    <row r="38">
      <c r="A38" s="1" t="s">
        <v>370</v>
      </c>
      <c r="B38" s="1" t="s">
        <v>414</v>
      </c>
      <c r="C38" s="1" t="s">
        <v>374</v>
      </c>
    </row>
    <row r="39">
      <c r="A39" s="1" t="s">
        <v>370</v>
      </c>
      <c r="B39" s="1" t="s">
        <v>415</v>
      </c>
      <c r="C39" s="1" t="s">
        <v>378</v>
      </c>
    </row>
    <row r="40">
      <c r="A40" s="1" t="s">
        <v>370</v>
      </c>
      <c r="B40" s="1" t="s">
        <v>416</v>
      </c>
      <c r="C40" s="1" t="s">
        <v>374</v>
      </c>
    </row>
    <row r="41">
      <c r="A41" s="1" t="s">
        <v>370</v>
      </c>
      <c r="B41" s="1" t="s">
        <v>417</v>
      </c>
      <c r="C41" s="1" t="s">
        <v>378</v>
      </c>
    </row>
    <row r="42">
      <c r="A42" s="1" t="s">
        <v>370</v>
      </c>
      <c r="B42" s="1" t="s">
        <v>418</v>
      </c>
      <c r="C42" s="1" t="s">
        <v>405</v>
      </c>
    </row>
    <row r="43">
      <c r="A43" s="1" t="s">
        <v>370</v>
      </c>
      <c r="B43" s="1" t="s">
        <v>419</v>
      </c>
      <c r="C43" s="1" t="s">
        <v>374</v>
      </c>
    </row>
    <row r="44">
      <c r="A44" s="1" t="s">
        <v>370</v>
      </c>
      <c r="B44" s="1" t="s">
        <v>420</v>
      </c>
      <c r="C44" s="1" t="s">
        <v>374</v>
      </c>
    </row>
    <row r="45">
      <c r="A45" s="1" t="s">
        <v>370</v>
      </c>
      <c r="B45" s="1" t="s">
        <v>421</v>
      </c>
      <c r="C45" s="1" t="s">
        <v>374</v>
      </c>
    </row>
    <row r="46">
      <c r="A46" s="1" t="s">
        <v>370</v>
      </c>
      <c r="B46" s="1" t="s">
        <v>422</v>
      </c>
      <c r="C46" s="1" t="s">
        <v>374</v>
      </c>
    </row>
    <row r="47">
      <c r="A47" s="1" t="s">
        <v>370</v>
      </c>
      <c r="B47" s="1" t="s">
        <v>423</v>
      </c>
      <c r="C47" s="1" t="s">
        <v>424</v>
      </c>
    </row>
    <row r="48">
      <c r="A48" s="1" t="s">
        <v>370</v>
      </c>
      <c r="B48" s="1" t="s">
        <v>425</v>
      </c>
      <c r="C48" s="1" t="s">
        <v>392</v>
      </c>
    </row>
    <row r="49">
      <c r="A49" s="1" t="s">
        <v>370</v>
      </c>
      <c r="B49" s="1" t="s">
        <v>426</v>
      </c>
      <c r="C49" s="1" t="s">
        <v>374</v>
      </c>
    </row>
    <row r="50">
      <c r="A50" s="1" t="s">
        <v>370</v>
      </c>
      <c r="B50" s="1" t="s">
        <v>427</v>
      </c>
      <c r="C50" s="1" t="s">
        <v>392</v>
      </c>
    </row>
    <row r="51">
      <c r="A51" s="1" t="s">
        <v>370</v>
      </c>
      <c r="B51" s="1" t="s">
        <v>428</v>
      </c>
      <c r="C51" s="1" t="s">
        <v>378</v>
      </c>
    </row>
    <row r="52">
      <c r="A52" s="1" t="s">
        <v>370</v>
      </c>
      <c r="B52" s="1" t="s">
        <v>429</v>
      </c>
      <c r="C52" s="1" t="s">
        <v>430</v>
      </c>
    </row>
    <row r="53">
      <c r="A53" s="1" t="s">
        <v>370</v>
      </c>
      <c r="B53" s="1" t="s">
        <v>431</v>
      </c>
      <c r="C53" s="1" t="s">
        <v>374</v>
      </c>
    </row>
    <row r="54">
      <c r="A54" s="1" t="s">
        <v>370</v>
      </c>
      <c r="B54" s="1" t="s">
        <v>432</v>
      </c>
      <c r="C54" s="1" t="s">
        <v>392</v>
      </c>
    </row>
    <row r="55">
      <c r="A55" s="1" t="s">
        <v>370</v>
      </c>
      <c r="B55" s="1" t="s">
        <v>433</v>
      </c>
      <c r="C55" s="1" t="s">
        <v>378</v>
      </c>
    </row>
    <row r="56">
      <c r="A56" s="1" t="s">
        <v>370</v>
      </c>
      <c r="B56" s="1" t="s">
        <v>434</v>
      </c>
      <c r="C56" s="1" t="s">
        <v>378</v>
      </c>
    </row>
    <row r="57">
      <c r="A57" s="1" t="s">
        <v>370</v>
      </c>
      <c r="B57" s="1" t="s">
        <v>435</v>
      </c>
      <c r="C57" s="1" t="s">
        <v>378</v>
      </c>
    </row>
    <row r="58">
      <c r="A58" s="1" t="s">
        <v>370</v>
      </c>
      <c r="B58" s="1" t="s">
        <v>436</v>
      </c>
      <c r="C58" s="1" t="s">
        <v>378</v>
      </c>
    </row>
    <row r="59">
      <c r="A59" s="1" t="s">
        <v>370</v>
      </c>
      <c r="B59" s="1" t="s">
        <v>437</v>
      </c>
      <c r="C59" s="1" t="s">
        <v>378</v>
      </c>
    </row>
    <row r="60">
      <c r="A60" s="1" t="s">
        <v>370</v>
      </c>
      <c r="B60" s="1" t="s">
        <v>438</v>
      </c>
      <c r="C60" s="1" t="s">
        <v>378</v>
      </c>
    </row>
    <row r="61">
      <c r="A61" s="1" t="s">
        <v>370</v>
      </c>
      <c r="B61" s="1" t="s">
        <v>439</v>
      </c>
      <c r="C61" s="1" t="s">
        <v>374</v>
      </c>
    </row>
    <row r="62">
      <c r="A62" s="1" t="s">
        <v>370</v>
      </c>
      <c r="B62" s="1" t="s">
        <v>440</v>
      </c>
      <c r="C62" s="1" t="s">
        <v>441</v>
      </c>
    </row>
    <row r="63">
      <c r="A63" s="1" t="s">
        <v>370</v>
      </c>
      <c r="B63" s="1" t="s">
        <v>442</v>
      </c>
      <c r="C63" s="1" t="s">
        <v>441</v>
      </c>
    </row>
    <row r="64">
      <c r="A64" s="1" t="s">
        <v>370</v>
      </c>
      <c r="B64" s="1" t="s">
        <v>443</v>
      </c>
      <c r="C64" s="1" t="s">
        <v>374</v>
      </c>
    </row>
    <row r="65">
      <c r="A65" s="1" t="s">
        <v>370</v>
      </c>
      <c r="B65" s="1" t="s">
        <v>444</v>
      </c>
      <c r="C65" s="1" t="s">
        <v>405</v>
      </c>
    </row>
    <row r="66">
      <c r="A66" s="1" t="s">
        <v>370</v>
      </c>
      <c r="B66" s="1" t="s">
        <v>445</v>
      </c>
      <c r="C66" s="1" t="s">
        <v>392</v>
      </c>
    </row>
    <row r="67">
      <c r="A67" s="1" t="s">
        <v>370</v>
      </c>
      <c r="B67" s="1" t="s">
        <v>446</v>
      </c>
      <c r="C67" s="1" t="s">
        <v>378</v>
      </c>
    </row>
    <row r="68">
      <c r="A68" s="1" t="s">
        <v>370</v>
      </c>
      <c r="B68" s="1" t="s">
        <v>447</v>
      </c>
      <c r="C68" s="1" t="s">
        <v>378</v>
      </c>
    </row>
    <row r="69">
      <c r="A69" s="1" t="s">
        <v>370</v>
      </c>
      <c r="B69" s="1" t="s">
        <v>448</v>
      </c>
      <c r="C69" s="1" t="s">
        <v>374</v>
      </c>
    </row>
    <row r="70">
      <c r="A70" s="1" t="s">
        <v>370</v>
      </c>
      <c r="B70" s="1" t="s">
        <v>449</v>
      </c>
      <c r="C70" s="1" t="s">
        <v>378</v>
      </c>
    </row>
    <row r="71">
      <c r="A71" s="1" t="s">
        <v>370</v>
      </c>
      <c r="B71" s="1" t="s">
        <v>450</v>
      </c>
      <c r="C71" s="1" t="s">
        <v>405</v>
      </c>
    </row>
    <row r="72">
      <c r="A72" s="1" t="s">
        <v>370</v>
      </c>
      <c r="B72" s="1" t="s">
        <v>451</v>
      </c>
      <c r="C72" s="1" t="s">
        <v>378</v>
      </c>
    </row>
  </sheetData>
  <conditionalFormatting sqref="C72">
    <cfRule type="notContainsBlanks" dxfId="0" priority="1">
      <formula>LEN(TRIM(C72))&gt;0</formula>
    </cfRule>
  </conditionalFormatting>
  <conditionalFormatting sqref="C56:C71">
    <cfRule type="notContainsBlanks" dxfId="0" priority="2">
      <formula>LEN(TRIM(C56))&gt;0</formula>
    </cfRule>
  </conditionalFormatting>
  <conditionalFormatting sqref="C52:C55">
    <cfRule type="notContainsBlanks" dxfId="0" priority="3">
      <formula>LEN(TRIM(C52))&gt;0</formula>
    </cfRule>
  </conditionalFormatting>
  <conditionalFormatting sqref="C49:C51">
    <cfRule type="notContainsBlanks" dxfId="0" priority="4">
      <formula>LEN(TRIM(C49))&gt;0</formula>
    </cfRule>
  </conditionalFormatting>
  <conditionalFormatting sqref="C48">
    <cfRule type="notContainsBlanks" dxfId="0" priority="5">
      <formula>LEN(TRIM(C48))&gt;0</formula>
    </cfRule>
  </conditionalFormatting>
  <conditionalFormatting sqref="C43:C47">
    <cfRule type="notContainsBlanks" dxfId="0" priority="6">
      <formula>LEN(TRIM(C43))&gt;0</formula>
    </cfRule>
  </conditionalFormatting>
  <conditionalFormatting sqref="C30:C42">
    <cfRule type="notContainsBlanks" dxfId="0" priority="7">
      <formula>LEN(TRIM(C30))&gt;0</formula>
    </cfRule>
  </conditionalFormatting>
  <conditionalFormatting sqref="C27:C29">
    <cfRule type="notContainsBlanks" dxfId="0" priority="8">
      <formula>LEN(TRIM(C27))&gt;0</formula>
    </cfRule>
  </conditionalFormatting>
  <conditionalFormatting sqref="C15:C26">
    <cfRule type="notContainsBlanks" dxfId="0" priority="9">
      <formula>LEN(TRIM(C15))&gt;0</formula>
    </cfRule>
  </conditionalFormatting>
  <conditionalFormatting sqref="C14">
    <cfRule type="notContainsBlanks" dxfId="0" priority="10">
      <formula>LEN(TRIM(C14))&gt;0</formula>
    </cfRule>
  </conditionalFormatting>
  <conditionalFormatting sqref="C12:C13">
    <cfRule type="notContainsBlanks" dxfId="0" priority="11">
      <formula>LEN(TRIM(C12))&gt;0</formula>
    </cfRule>
  </conditionalFormatting>
  <conditionalFormatting sqref="C10:C11">
    <cfRule type="notContainsBlanks" dxfId="0" priority="12">
      <formula>LEN(TRIM(C10))&gt;0</formula>
    </cfRule>
  </conditionalFormatting>
  <conditionalFormatting sqref="C1:C9">
    <cfRule type="notContainsBlanks" dxfId="0" priority="13">
      <formula>LEN(TRIM(C1))&gt;0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1"/>
    <col customWidth="1" min="2" max="2" width="174.29"/>
    <col customWidth="1" min="3" max="26" width="8.71"/>
  </cols>
  <sheetData>
    <row r="1" ht="14.25" customHeight="1">
      <c r="A1" s="2" t="s">
        <v>144</v>
      </c>
      <c r="B1" s="2" t="s">
        <v>1</v>
      </c>
      <c r="C1" s="2" t="s">
        <v>2</v>
      </c>
    </row>
    <row r="2" ht="14.25" customHeight="1">
      <c r="A2" s="1" t="s">
        <v>452</v>
      </c>
      <c r="B2" s="2" t="s">
        <v>453</v>
      </c>
      <c r="C2" s="1" t="s">
        <v>454</v>
      </c>
    </row>
    <row r="3" ht="14.25" customHeight="1">
      <c r="A3" s="1" t="s">
        <v>452</v>
      </c>
      <c r="B3" s="2" t="s">
        <v>455</v>
      </c>
      <c r="C3" s="1" t="s">
        <v>456</v>
      </c>
    </row>
    <row r="4" ht="14.25" customHeight="1">
      <c r="A4" s="1" t="s">
        <v>452</v>
      </c>
      <c r="B4" s="2" t="s">
        <v>457</v>
      </c>
      <c r="C4" s="1" t="s">
        <v>458</v>
      </c>
    </row>
    <row r="5" ht="14.25" customHeight="1">
      <c r="A5" s="1" t="s">
        <v>452</v>
      </c>
      <c r="B5" s="2" t="s">
        <v>459</v>
      </c>
      <c r="C5" s="1" t="s">
        <v>458</v>
      </c>
    </row>
    <row r="6" ht="14.25" customHeight="1">
      <c r="A6" s="1" t="s">
        <v>452</v>
      </c>
      <c r="B6" s="2" t="s">
        <v>460</v>
      </c>
      <c r="C6" s="1" t="s">
        <v>461</v>
      </c>
    </row>
    <row r="7" ht="14.25" customHeight="1">
      <c r="A7" s="1" t="s">
        <v>452</v>
      </c>
      <c r="B7" s="1" t="s">
        <v>462</v>
      </c>
      <c r="C7" s="1" t="s">
        <v>463</v>
      </c>
    </row>
    <row r="8" ht="14.25" customHeight="1">
      <c r="A8" s="1" t="s">
        <v>452</v>
      </c>
      <c r="B8" s="2" t="s">
        <v>464</v>
      </c>
      <c r="C8" s="1" t="s">
        <v>454</v>
      </c>
    </row>
    <row r="9" ht="14.25" customHeight="1">
      <c r="A9" s="1" t="s">
        <v>452</v>
      </c>
      <c r="B9" s="2" t="s">
        <v>465</v>
      </c>
      <c r="C9" s="1" t="s">
        <v>454</v>
      </c>
    </row>
    <row r="10" ht="14.25" customHeight="1">
      <c r="A10" s="1" t="s">
        <v>452</v>
      </c>
      <c r="B10" s="2" t="s">
        <v>466</v>
      </c>
      <c r="C10" s="1" t="s">
        <v>461</v>
      </c>
    </row>
    <row r="11" ht="14.25" customHeight="1">
      <c r="A11" s="1" t="s">
        <v>452</v>
      </c>
      <c r="B11" s="2" t="s">
        <v>467</v>
      </c>
      <c r="C11" s="1" t="s">
        <v>468</v>
      </c>
    </row>
    <row r="12" ht="14.25" customHeight="1">
      <c r="A12" s="1" t="s">
        <v>452</v>
      </c>
      <c r="B12" s="2" t="s">
        <v>469</v>
      </c>
      <c r="C12" s="1" t="s">
        <v>461</v>
      </c>
    </row>
    <row r="13" ht="14.25" customHeight="1">
      <c r="A13" s="1" t="s">
        <v>452</v>
      </c>
      <c r="B13" s="2" t="s">
        <v>470</v>
      </c>
      <c r="C13" s="1" t="s">
        <v>461</v>
      </c>
    </row>
    <row r="14" ht="14.25" customHeight="1">
      <c r="A14" s="1" t="s">
        <v>452</v>
      </c>
      <c r="B14" s="1" t="s">
        <v>471</v>
      </c>
      <c r="C14" s="1" t="s">
        <v>472</v>
      </c>
    </row>
    <row r="15" ht="14.25" customHeight="1">
      <c r="A15" s="1" t="s">
        <v>452</v>
      </c>
      <c r="B15" s="2" t="s">
        <v>473</v>
      </c>
      <c r="C15" s="1" t="s">
        <v>456</v>
      </c>
    </row>
    <row r="16" ht="14.25" customHeight="1">
      <c r="A16" s="1" t="s">
        <v>452</v>
      </c>
      <c r="B16" s="2" t="s">
        <v>474</v>
      </c>
      <c r="C16" s="1" t="s">
        <v>475</v>
      </c>
    </row>
    <row r="17" ht="14.25" customHeight="1">
      <c r="A17" s="1" t="s">
        <v>452</v>
      </c>
      <c r="B17" s="2" t="s">
        <v>476</v>
      </c>
      <c r="C17" s="1" t="s">
        <v>454</v>
      </c>
    </row>
    <row r="18" ht="14.25" customHeight="1">
      <c r="A18" s="1" t="s">
        <v>452</v>
      </c>
      <c r="B18" s="2" t="s">
        <v>477</v>
      </c>
      <c r="C18" s="1" t="s">
        <v>454</v>
      </c>
    </row>
    <row r="19" ht="14.25" customHeight="1">
      <c r="A19" s="1" t="s">
        <v>452</v>
      </c>
      <c r="B19" s="2" t="s">
        <v>478</v>
      </c>
      <c r="C19" s="1" t="s">
        <v>479</v>
      </c>
    </row>
    <row r="20" ht="14.25" customHeight="1">
      <c r="A20" s="1" t="s">
        <v>452</v>
      </c>
      <c r="B20" s="2" t="s">
        <v>480</v>
      </c>
      <c r="C20" s="1" t="s">
        <v>461</v>
      </c>
    </row>
    <row r="21" ht="14.25" customHeight="1">
      <c r="A21" s="1" t="s">
        <v>452</v>
      </c>
      <c r="B21" s="2" t="s">
        <v>481</v>
      </c>
      <c r="C21" s="1" t="s">
        <v>461</v>
      </c>
    </row>
    <row r="22" ht="14.25" customHeight="1">
      <c r="A22" s="1" t="s">
        <v>452</v>
      </c>
      <c r="B22" s="1" t="s">
        <v>482</v>
      </c>
      <c r="C22" s="1" t="s">
        <v>472</v>
      </c>
    </row>
    <row r="23" ht="14.25" customHeight="1">
      <c r="A23" s="1" t="s">
        <v>452</v>
      </c>
      <c r="B23" s="2" t="s">
        <v>483</v>
      </c>
      <c r="C23" s="1" t="s">
        <v>456</v>
      </c>
    </row>
    <row r="24" ht="14.25" customHeight="1">
      <c r="A24" s="1" t="s">
        <v>452</v>
      </c>
      <c r="B24" s="2" t="s">
        <v>484</v>
      </c>
      <c r="C24" s="1" t="s">
        <v>458</v>
      </c>
    </row>
    <row r="25" ht="14.25" customHeight="1">
      <c r="A25" s="1" t="s">
        <v>452</v>
      </c>
      <c r="B25" s="2" t="s">
        <v>485</v>
      </c>
      <c r="C25" s="1" t="s">
        <v>461</v>
      </c>
    </row>
    <row r="26" ht="14.25" customHeight="1">
      <c r="A26" s="1" t="s">
        <v>452</v>
      </c>
      <c r="B26" s="2" t="s">
        <v>486</v>
      </c>
      <c r="C26" s="1" t="s">
        <v>461</v>
      </c>
    </row>
    <row r="27" ht="14.25" customHeight="1">
      <c r="A27" s="1" t="s">
        <v>452</v>
      </c>
      <c r="B27" s="2" t="s">
        <v>487</v>
      </c>
      <c r="C27" s="1" t="s">
        <v>456</v>
      </c>
    </row>
    <row r="28" ht="14.25" customHeight="1">
      <c r="A28" s="1" t="s">
        <v>452</v>
      </c>
      <c r="B28" s="2" t="s">
        <v>488</v>
      </c>
      <c r="C28" s="1" t="s">
        <v>461</v>
      </c>
    </row>
    <row r="29" ht="14.25" customHeight="1">
      <c r="A29" s="1" t="s">
        <v>452</v>
      </c>
      <c r="B29" s="2" t="s">
        <v>489</v>
      </c>
      <c r="C29" s="1" t="s">
        <v>490</v>
      </c>
    </row>
    <row r="30" ht="14.25" customHeight="1">
      <c r="A30" s="1" t="s">
        <v>452</v>
      </c>
      <c r="B30" s="2" t="s">
        <v>491</v>
      </c>
      <c r="C30" s="1" t="s">
        <v>454</v>
      </c>
    </row>
    <row r="31" ht="14.25" customHeight="1">
      <c r="A31" s="1" t="s">
        <v>452</v>
      </c>
      <c r="B31" s="2" t="s">
        <v>492</v>
      </c>
      <c r="C31" s="1" t="s">
        <v>461</v>
      </c>
    </row>
    <row r="32" ht="14.25" customHeight="1">
      <c r="A32" s="1" t="s">
        <v>452</v>
      </c>
      <c r="B32" s="2" t="s">
        <v>493</v>
      </c>
      <c r="C32" s="1" t="s">
        <v>456</v>
      </c>
    </row>
    <row r="33" ht="14.25" customHeight="1">
      <c r="A33" s="1" t="s">
        <v>452</v>
      </c>
      <c r="B33" s="2" t="s">
        <v>494</v>
      </c>
      <c r="C33" s="1" t="s">
        <v>495</v>
      </c>
    </row>
    <row r="34" ht="14.25" customHeight="1">
      <c r="A34" s="1" t="s">
        <v>452</v>
      </c>
      <c r="B34" s="2" t="s">
        <v>496</v>
      </c>
      <c r="C34" s="1" t="s">
        <v>456</v>
      </c>
    </row>
    <row r="35" ht="14.25" customHeight="1">
      <c r="A35" s="1" t="s">
        <v>452</v>
      </c>
      <c r="B35" s="2" t="s">
        <v>497</v>
      </c>
      <c r="C35" s="1" t="s">
        <v>454</v>
      </c>
    </row>
    <row r="36" ht="14.25" customHeight="1">
      <c r="A36" s="1" t="s">
        <v>452</v>
      </c>
      <c r="B36" s="2" t="s">
        <v>498</v>
      </c>
      <c r="C36" s="1" t="s">
        <v>461</v>
      </c>
    </row>
    <row r="37" ht="14.25" customHeight="1">
      <c r="A37" s="1" t="s">
        <v>452</v>
      </c>
      <c r="B37" s="2" t="s">
        <v>499</v>
      </c>
      <c r="C37" s="1" t="s">
        <v>456</v>
      </c>
    </row>
    <row r="38" ht="14.25" customHeight="1">
      <c r="A38" s="1" t="s">
        <v>452</v>
      </c>
      <c r="B38" s="2" t="s">
        <v>500</v>
      </c>
      <c r="C38" s="1" t="s">
        <v>454</v>
      </c>
    </row>
    <row r="39" ht="14.25" customHeight="1">
      <c r="A39" s="1" t="s">
        <v>452</v>
      </c>
      <c r="B39" s="2" t="s">
        <v>501</v>
      </c>
      <c r="C39" s="1" t="s">
        <v>502</v>
      </c>
    </row>
    <row r="40" ht="14.25" customHeight="1">
      <c r="A40" s="1" t="s">
        <v>452</v>
      </c>
      <c r="B40" s="2" t="s">
        <v>503</v>
      </c>
      <c r="C40" s="1" t="s">
        <v>456</v>
      </c>
    </row>
    <row r="41" ht="14.25" customHeight="1">
      <c r="A41" s="1" t="s">
        <v>452</v>
      </c>
      <c r="B41" s="2" t="s">
        <v>504</v>
      </c>
      <c r="C41" s="1" t="s">
        <v>505</v>
      </c>
    </row>
    <row r="42" ht="14.25" customHeight="1">
      <c r="A42" s="1" t="s">
        <v>452</v>
      </c>
      <c r="B42" s="2" t="s">
        <v>506</v>
      </c>
      <c r="C42" s="1" t="s">
        <v>507</v>
      </c>
    </row>
    <row r="43" ht="14.25" customHeight="1">
      <c r="A43" s="1" t="s">
        <v>452</v>
      </c>
      <c r="B43" s="2" t="s">
        <v>508</v>
      </c>
      <c r="C43" s="2" t="s">
        <v>509</v>
      </c>
    </row>
    <row r="44" ht="14.25" customHeight="1">
      <c r="A44" s="1" t="s">
        <v>452</v>
      </c>
      <c r="B44" s="2" t="s">
        <v>510</v>
      </c>
      <c r="C44" s="1" t="s">
        <v>454</v>
      </c>
    </row>
    <row r="45" ht="14.25" customHeight="1">
      <c r="A45" s="1" t="s">
        <v>452</v>
      </c>
      <c r="B45" s="2" t="s">
        <v>511</v>
      </c>
      <c r="C45" s="1" t="s">
        <v>454</v>
      </c>
    </row>
    <row r="46" ht="14.25" customHeight="1">
      <c r="A46" s="1" t="s">
        <v>452</v>
      </c>
      <c r="B46" s="2" t="s">
        <v>512</v>
      </c>
      <c r="C46" s="1" t="s">
        <v>513</v>
      </c>
    </row>
    <row r="47" ht="14.25" customHeight="1">
      <c r="A47" s="1" t="s">
        <v>452</v>
      </c>
      <c r="B47" s="2" t="s">
        <v>514</v>
      </c>
      <c r="C47" s="1" t="s">
        <v>458</v>
      </c>
    </row>
    <row r="48" ht="14.25" customHeight="1">
      <c r="A48" s="1" t="s">
        <v>452</v>
      </c>
      <c r="B48" s="2" t="s">
        <v>515</v>
      </c>
      <c r="C48" s="1" t="s">
        <v>454</v>
      </c>
    </row>
    <row r="49" ht="14.25" customHeight="1">
      <c r="A49" s="1" t="s">
        <v>452</v>
      </c>
      <c r="B49" s="2" t="s">
        <v>516</v>
      </c>
      <c r="C49" s="2" t="s">
        <v>517</v>
      </c>
    </row>
    <row r="50" ht="14.25" customHeight="1">
      <c r="A50" s="1" t="s">
        <v>452</v>
      </c>
      <c r="B50" s="2" t="s">
        <v>518</v>
      </c>
      <c r="C50" s="1" t="s">
        <v>454</v>
      </c>
    </row>
    <row r="51" ht="14.25" customHeight="1">
      <c r="A51" s="1" t="s">
        <v>452</v>
      </c>
      <c r="B51" s="2" t="s">
        <v>519</v>
      </c>
      <c r="C51" s="1" t="s">
        <v>456</v>
      </c>
    </row>
    <row r="52" ht="14.25" customHeight="1">
      <c r="A52" s="1" t="s">
        <v>452</v>
      </c>
      <c r="B52" s="2" t="s">
        <v>520</v>
      </c>
      <c r="C52" s="1" t="s">
        <v>454</v>
      </c>
    </row>
    <row r="53" ht="14.25" customHeight="1">
      <c r="A53" s="1" t="s">
        <v>452</v>
      </c>
      <c r="B53" s="2" t="s">
        <v>521</v>
      </c>
      <c r="C53" s="2" t="s">
        <v>522</v>
      </c>
    </row>
    <row r="54" ht="14.25" customHeight="1">
      <c r="A54" s="1" t="s">
        <v>452</v>
      </c>
      <c r="B54" s="2" t="s">
        <v>523</v>
      </c>
      <c r="C54" s="1" t="s">
        <v>456</v>
      </c>
    </row>
    <row r="55" ht="14.25" customHeight="1">
      <c r="A55" s="1" t="s">
        <v>452</v>
      </c>
      <c r="B55" s="2" t="s">
        <v>524</v>
      </c>
      <c r="C55" s="1" t="s">
        <v>456</v>
      </c>
    </row>
    <row r="56" ht="14.25" customHeight="1">
      <c r="A56" s="1" t="s">
        <v>452</v>
      </c>
      <c r="B56" s="2" t="s">
        <v>525</v>
      </c>
      <c r="C56" s="1" t="s">
        <v>507</v>
      </c>
    </row>
    <row r="57" ht="14.25" customHeight="1">
      <c r="A57" s="1" t="s">
        <v>452</v>
      </c>
      <c r="B57" s="2" t="s">
        <v>526</v>
      </c>
      <c r="C57" s="1" t="s">
        <v>454</v>
      </c>
    </row>
    <row r="58" ht="14.25" customHeight="1">
      <c r="A58" s="1" t="s">
        <v>452</v>
      </c>
      <c r="B58" s="2" t="s">
        <v>527</v>
      </c>
      <c r="C58" s="1" t="s">
        <v>454</v>
      </c>
    </row>
    <row r="59" ht="14.25" customHeight="1">
      <c r="A59" s="1" t="s">
        <v>452</v>
      </c>
      <c r="B59" s="2" t="s">
        <v>528</v>
      </c>
      <c r="C59" s="1" t="s">
        <v>456</v>
      </c>
    </row>
    <row r="60" ht="14.25" customHeight="1">
      <c r="A60" s="1" t="s">
        <v>452</v>
      </c>
      <c r="B60" s="2" t="s">
        <v>529</v>
      </c>
      <c r="C60" s="1" t="s">
        <v>505</v>
      </c>
    </row>
    <row r="61" ht="14.25" customHeight="1">
      <c r="A61" s="1" t="s">
        <v>452</v>
      </c>
      <c r="B61" s="2" t="s">
        <v>530</v>
      </c>
      <c r="C61" s="1" t="s">
        <v>531</v>
      </c>
    </row>
    <row r="62" ht="14.25" customHeight="1">
      <c r="A62" s="1" t="s">
        <v>452</v>
      </c>
      <c r="B62" s="2" t="s">
        <v>532</v>
      </c>
      <c r="C62" s="2" t="s">
        <v>533</v>
      </c>
    </row>
    <row r="63" ht="14.25" customHeight="1">
      <c r="A63" s="1" t="s">
        <v>452</v>
      </c>
      <c r="B63" s="2" t="s">
        <v>534</v>
      </c>
      <c r="C63" s="1" t="s">
        <v>456</v>
      </c>
    </row>
    <row r="64" ht="14.25" customHeight="1">
      <c r="A64" s="1" t="s">
        <v>452</v>
      </c>
      <c r="B64" s="2" t="s">
        <v>535</v>
      </c>
      <c r="C64" s="1" t="s">
        <v>456</v>
      </c>
    </row>
    <row r="65" ht="14.25" customHeight="1">
      <c r="A65" s="1" t="s">
        <v>452</v>
      </c>
      <c r="B65" s="2" t="s">
        <v>536</v>
      </c>
      <c r="C65" s="1" t="s">
        <v>537</v>
      </c>
    </row>
    <row r="66" ht="14.25" customHeight="1">
      <c r="A66" s="1" t="s">
        <v>452</v>
      </c>
      <c r="B66" s="2" t="s">
        <v>538</v>
      </c>
      <c r="C66" s="1" t="s">
        <v>475</v>
      </c>
    </row>
    <row r="67" ht="14.25" customHeight="1">
      <c r="A67" s="1" t="s">
        <v>452</v>
      </c>
      <c r="B67" s="2" t="s">
        <v>539</v>
      </c>
      <c r="C67" s="1" t="s">
        <v>540</v>
      </c>
    </row>
    <row r="68" ht="14.25" customHeight="1">
      <c r="A68" s="1" t="s">
        <v>452</v>
      </c>
      <c r="B68" s="2" t="s">
        <v>541</v>
      </c>
      <c r="C68" s="1" t="s">
        <v>456</v>
      </c>
    </row>
    <row r="69" ht="14.25" customHeight="1">
      <c r="A69" s="1" t="s">
        <v>452</v>
      </c>
      <c r="B69" s="2" t="s">
        <v>542</v>
      </c>
      <c r="C69" s="1" t="s">
        <v>505</v>
      </c>
    </row>
    <row r="70" ht="14.25" customHeight="1">
      <c r="A70" s="1" t="s">
        <v>452</v>
      </c>
      <c r="B70" s="2" t="s">
        <v>543</v>
      </c>
      <c r="C70" s="1" t="s">
        <v>490</v>
      </c>
    </row>
    <row r="71" ht="14.25" customHeight="1">
      <c r="A71" s="1" t="s">
        <v>452</v>
      </c>
      <c r="B71" s="2" t="s">
        <v>544</v>
      </c>
      <c r="C71" s="1" t="s">
        <v>505</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29"/>
    <col customWidth="1" min="2" max="2" width="88.29"/>
    <col customWidth="1" min="3" max="3" width="30.43"/>
    <col customWidth="1" min="4" max="26" width="8.71"/>
  </cols>
  <sheetData>
    <row r="1" ht="14.25" customHeight="1">
      <c r="A1" s="2" t="s">
        <v>144</v>
      </c>
      <c r="B1" s="2" t="s">
        <v>1</v>
      </c>
      <c r="C1" s="2" t="s">
        <v>2</v>
      </c>
    </row>
    <row r="2" ht="14.25" customHeight="1">
      <c r="A2" s="7" t="s">
        <v>545</v>
      </c>
      <c r="B2" s="1" t="s">
        <v>546</v>
      </c>
      <c r="C2" s="1" t="s">
        <v>547</v>
      </c>
    </row>
    <row r="3" ht="14.25" customHeight="1">
      <c r="A3" s="7" t="s">
        <v>545</v>
      </c>
      <c r="B3" s="1" t="s">
        <v>548</v>
      </c>
      <c r="C3" s="1" t="s">
        <v>547</v>
      </c>
    </row>
    <row r="4" ht="14.25" customHeight="1">
      <c r="A4" s="7" t="s">
        <v>545</v>
      </c>
      <c r="B4" s="1" t="s">
        <v>549</v>
      </c>
      <c r="C4" s="1" t="s">
        <v>547</v>
      </c>
    </row>
    <row r="5" ht="14.25" customHeight="1">
      <c r="A5" s="7" t="s">
        <v>545</v>
      </c>
      <c r="B5" s="1" t="s">
        <v>550</v>
      </c>
      <c r="C5" s="1" t="s">
        <v>547</v>
      </c>
    </row>
    <row r="6" ht="14.25" customHeight="1">
      <c r="A6" s="7" t="s">
        <v>545</v>
      </c>
      <c r="B6" s="1" t="s">
        <v>551</v>
      </c>
      <c r="C6" s="1" t="s">
        <v>547</v>
      </c>
    </row>
    <row r="7" ht="14.25" customHeight="1">
      <c r="A7" s="7" t="s">
        <v>545</v>
      </c>
      <c r="B7" s="1" t="s">
        <v>552</v>
      </c>
      <c r="C7" s="1" t="s">
        <v>553</v>
      </c>
    </row>
    <row r="8" ht="14.25" customHeight="1">
      <c r="A8" s="7" t="s">
        <v>545</v>
      </c>
      <c r="B8" s="1" t="s">
        <v>554</v>
      </c>
      <c r="C8" s="1" t="s">
        <v>553</v>
      </c>
    </row>
    <row r="9" ht="14.25" customHeight="1">
      <c r="A9" s="7" t="s">
        <v>545</v>
      </c>
      <c r="B9" s="1" t="s">
        <v>555</v>
      </c>
      <c r="C9" s="1" t="s">
        <v>553</v>
      </c>
    </row>
    <row r="10" ht="14.25" customHeight="1">
      <c r="A10" s="7" t="s">
        <v>545</v>
      </c>
      <c r="B10" s="1" t="s">
        <v>556</v>
      </c>
      <c r="C10" s="1" t="s">
        <v>553</v>
      </c>
    </row>
    <row r="11" ht="14.25" customHeight="1">
      <c r="A11" s="7" t="s">
        <v>545</v>
      </c>
      <c r="B11" s="1" t="s">
        <v>557</v>
      </c>
      <c r="C11" s="1" t="s">
        <v>553</v>
      </c>
    </row>
    <row r="12" ht="14.25" customHeight="1">
      <c r="A12" s="7" t="s">
        <v>545</v>
      </c>
      <c r="B12" s="7" t="s">
        <v>558</v>
      </c>
      <c r="C12" s="1" t="s">
        <v>559</v>
      </c>
    </row>
    <row r="13" ht="14.25" customHeight="1">
      <c r="A13" s="7" t="s">
        <v>545</v>
      </c>
      <c r="B13" s="1" t="s">
        <v>560</v>
      </c>
      <c r="C13" s="1" t="s">
        <v>559</v>
      </c>
    </row>
    <row r="14" ht="14.25" customHeight="1">
      <c r="A14" s="7" t="s">
        <v>545</v>
      </c>
      <c r="B14" s="1" t="s">
        <v>561</v>
      </c>
      <c r="C14" s="1" t="s">
        <v>559</v>
      </c>
    </row>
    <row r="15" ht="14.25" customHeight="1">
      <c r="A15" s="7" t="s">
        <v>545</v>
      </c>
      <c r="B15" s="1" t="s">
        <v>562</v>
      </c>
      <c r="C15" s="1" t="s">
        <v>559</v>
      </c>
    </row>
    <row r="16" ht="14.25" customHeight="1">
      <c r="A16" s="7" t="s">
        <v>545</v>
      </c>
      <c r="B16" s="1" t="s">
        <v>563</v>
      </c>
      <c r="C16" s="1" t="s">
        <v>559</v>
      </c>
    </row>
    <row r="17" ht="14.25" customHeight="1">
      <c r="A17" s="7" t="s">
        <v>545</v>
      </c>
      <c r="B17" s="1" t="s">
        <v>564</v>
      </c>
      <c r="C17" s="1" t="s">
        <v>565</v>
      </c>
    </row>
    <row r="18" ht="14.25" customHeight="1">
      <c r="A18" s="7" t="s">
        <v>545</v>
      </c>
      <c r="B18" s="1" t="s">
        <v>566</v>
      </c>
      <c r="C18" s="1" t="s">
        <v>565</v>
      </c>
    </row>
    <row r="19" ht="14.25" customHeight="1">
      <c r="A19" s="7" t="s">
        <v>545</v>
      </c>
      <c r="B19" s="1" t="s">
        <v>567</v>
      </c>
      <c r="C19" s="1" t="s">
        <v>565</v>
      </c>
    </row>
    <row r="20" ht="14.25" customHeight="1">
      <c r="A20" s="7" t="s">
        <v>545</v>
      </c>
      <c r="B20" s="1" t="s">
        <v>568</v>
      </c>
      <c r="C20" s="1" t="s">
        <v>565</v>
      </c>
    </row>
    <row r="21" ht="14.25" customHeight="1">
      <c r="A21" s="7" t="s">
        <v>545</v>
      </c>
      <c r="B21" s="1" t="s">
        <v>569</v>
      </c>
      <c r="C21" s="1" t="s">
        <v>565</v>
      </c>
    </row>
    <row r="22" ht="14.25" customHeight="1">
      <c r="A22" s="7" t="s">
        <v>545</v>
      </c>
      <c r="B22" s="1" t="s">
        <v>570</v>
      </c>
      <c r="C22" s="1" t="s">
        <v>571</v>
      </c>
    </row>
    <row r="23" ht="14.25" customHeight="1">
      <c r="A23" s="7" t="s">
        <v>545</v>
      </c>
      <c r="B23" s="1" t="s">
        <v>572</v>
      </c>
      <c r="C23" s="1" t="s">
        <v>571</v>
      </c>
    </row>
    <row r="24" ht="14.25" customHeight="1">
      <c r="A24" s="7" t="s">
        <v>545</v>
      </c>
      <c r="B24" s="1" t="s">
        <v>573</v>
      </c>
      <c r="C24" s="1" t="s">
        <v>571</v>
      </c>
    </row>
    <row r="25" ht="14.25" customHeight="1">
      <c r="A25" s="7" t="s">
        <v>545</v>
      </c>
      <c r="B25" s="1" t="s">
        <v>574</v>
      </c>
      <c r="C25" s="1" t="s">
        <v>571</v>
      </c>
    </row>
    <row r="26" ht="14.25" customHeight="1">
      <c r="A26" s="7" t="s">
        <v>545</v>
      </c>
      <c r="B26" s="1" t="s">
        <v>575</v>
      </c>
      <c r="C26" s="1" t="s">
        <v>571</v>
      </c>
    </row>
    <row r="27" ht="14.25" customHeight="1">
      <c r="A27" s="7" t="s">
        <v>545</v>
      </c>
      <c r="B27" s="1" t="s">
        <v>576</v>
      </c>
      <c r="C27" s="1" t="s">
        <v>577</v>
      </c>
    </row>
    <row r="28" ht="14.25" customHeight="1">
      <c r="A28" s="7" t="s">
        <v>545</v>
      </c>
      <c r="B28" s="1" t="s">
        <v>578</v>
      </c>
      <c r="C28" s="1" t="s">
        <v>577</v>
      </c>
    </row>
    <row r="29" ht="14.25" customHeight="1">
      <c r="A29" s="7" t="s">
        <v>545</v>
      </c>
      <c r="B29" s="1" t="s">
        <v>579</v>
      </c>
      <c r="C29" s="1" t="s">
        <v>577</v>
      </c>
    </row>
    <row r="30" ht="14.25" customHeight="1">
      <c r="A30" s="7" t="s">
        <v>545</v>
      </c>
      <c r="B30" s="1" t="s">
        <v>580</v>
      </c>
      <c r="C30" s="1" t="s">
        <v>577</v>
      </c>
    </row>
    <row r="31" ht="14.25" customHeight="1">
      <c r="A31" s="7" t="s">
        <v>545</v>
      </c>
      <c r="B31" s="1" t="s">
        <v>581</v>
      </c>
      <c r="C31" s="1" t="s">
        <v>577</v>
      </c>
    </row>
    <row r="32" ht="14.25" customHeight="1">
      <c r="A32" s="7" t="s">
        <v>545</v>
      </c>
      <c r="B32" s="1" t="s">
        <v>582</v>
      </c>
      <c r="C32" s="1" t="s">
        <v>583</v>
      </c>
    </row>
    <row r="33" ht="14.25" customHeight="1">
      <c r="A33" s="7" t="s">
        <v>545</v>
      </c>
      <c r="B33" s="1" t="s">
        <v>584</v>
      </c>
      <c r="C33" s="1" t="s">
        <v>583</v>
      </c>
    </row>
    <row r="34" ht="14.25" customHeight="1">
      <c r="A34" s="7" t="s">
        <v>545</v>
      </c>
      <c r="B34" s="1" t="s">
        <v>585</v>
      </c>
      <c r="C34" s="1" t="s">
        <v>583</v>
      </c>
    </row>
    <row r="35" ht="14.25" customHeight="1">
      <c r="A35" s="7" t="s">
        <v>545</v>
      </c>
      <c r="B35" s="1" t="s">
        <v>586</v>
      </c>
      <c r="C35" s="1" t="s">
        <v>583</v>
      </c>
    </row>
    <row r="36" ht="14.25" customHeight="1">
      <c r="A36" s="7" t="s">
        <v>545</v>
      </c>
      <c r="B36" s="1" t="s">
        <v>587</v>
      </c>
      <c r="C36" s="1" t="s">
        <v>583</v>
      </c>
    </row>
    <row r="37" ht="14.25" customHeight="1">
      <c r="A37" s="7" t="s">
        <v>545</v>
      </c>
      <c r="B37" s="1" t="s">
        <v>588</v>
      </c>
      <c r="C37" s="1" t="s">
        <v>589</v>
      </c>
    </row>
    <row r="38" ht="14.25" customHeight="1">
      <c r="A38" s="7" t="s">
        <v>545</v>
      </c>
      <c r="B38" s="1" t="s">
        <v>590</v>
      </c>
      <c r="C38" s="1" t="s">
        <v>589</v>
      </c>
    </row>
    <row r="39" ht="14.25" customHeight="1">
      <c r="A39" s="7" t="s">
        <v>545</v>
      </c>
      <c r="B39" s="1" t="s">
        <v>591</v>
      </c>
      <c r="C39" s="1" t="s">
        <v>589</v>
      </c>
    </row>
    <row r="40" ht="14.25" customHeight="1">
      <c r="A40" s="7" t="s">
        <v>545</v>
      </c>
      <c r="B40" s="1" t="s">
        <v>592</v>
      </c>
      <c r="C40" s="1" t="s">
        <v>589</v>
      </c>
    </row>
    <row r="41" ht="14.25" customHeight="1">
      <c r="A41" s="7" t="s">
        <v>545</v>
      </c>
      <c r="B41" s="1" t="s">
        <v>593</v>
      </c>
      <c r="C41" s="1" t="s">
        <v>589</v>
      </c>
    </row>
    <row r="42" ht="14.25" customHeight="1">
      <c r="A42" s="7" t="s">
        <v>545</v>
      </c>
      <c r="B42" s="1" t="s">
        <v>594</v>
      </c>
      <c r="C42" s="1" t="s">
        <v>595</v>
      </c>
    </row>
    <row r="43" ht="14.25" customHeight="1">
      <c r="A43" s="7" t="s">
        <v>545</v>
      </c>
      <c r="B43" s="1" t="s">
        <v>596</v>
      </c>
      <c r="C43" s="1" t="s">
        <v>595</v>
      </c>
    </row>
    <row r="44" ht="14.25" customHeight="1">
      <c r="A44" s="7" t="s">
        <v>545</v>
      </c>
      <c r="B44" s="1" t="s">
        <v>597</v>
      </c>
      <c r="C44" s="1" t="s">
        <v>595</v>
      </c>
    </row>
    <row r="45" ht="14.25" customHeight="1">
      <c r="A45" s="7" t="s">
        <v>545</v>
      </c>
      <c r="B45" s="1" t="s">
        <v>598</v>
      </c>
      <c r="C45" s="1" t="s">
        <v>595</v>
      </c>
    </row>
    <row r="46" ht="14.25" customHeight="1">
      <c r="A46" s="7" t="s">
        <v>545</v>
      </c>
      <c r="B46" s="1" t="s">
        <v>599</v>
      </c>
      <c r="C46" s="1" t="s">
        <v>595</v>
      </c>
    </row>
    <row r="47" ht="14.25" customHeight="1">
      <c r="A47" s="7" t="s">
        <v>545</v>
      </c>
      <c r="B47" s="1" t="s">
        <v>600</v>
      </c>
      <c r="C47" s="1" t="s">
        <v>601</v>
      </c>
    </row>
    <row r="48" ht="14.25" customHeight="1">
      <c r="A48" s="7" t="s">
        <v>545</v>
      </c>
      <c r="B48" s="1" t="s">
        <v>602</v>
      </c>
      <c r="C48" s="1" t="s">
        <v>601</v>
      </c>
    </row>
    <row r="49" ht="14.25" customHeight="1">
      <c r="A49" s="7" t="s">
        <v>545</v>
      </c>
      <c r="B49" s="1" t="s">
        <v>603</v>
      </c>
      <c r="C49" s="1" t="s">
        <v>601</v>
      </c>
    </row>
    <row r="50" ht="14.25" customHeight="1">
      <c r="A50" s="7" t="s">
        <v>545</v>
      </c>
      <c r="B50" s="1" t="s">
        <v>604</v>
      </c>
      <c r="C50" s="1" t="s">
        <v>601</v>
      </c>
    </row>
    <row r="51" ht="14.25" customHeight="1">
      <c r="A51" s="7" t="s">
        <v>545</v>
      </c>
      <c r="B51" s="1" t="s">
        <v>605</v>
      </c>
      <c r="C51" s="1" t="s">
        <v>601</v>
      </c>
    </row>
    <row r="52" ht="14.25" customHeight="1">
      <c r="A52" s="7" t="s">
        <v>545</v>
      </c>
      <c r="B52" s="1" t="s">
        <v>606</v>
      </c>
      <c r="C52" s="1" t="s">
        <v>607</v>
      </c>
    </row>
    <row r="53" ht="14.25" customHeight="1">
      <c r="A53" s="7" t="s">
        <v>545</v>
      </c>
      <c r="B53" s="1" t="s">
        <v>608</v>
      </c>
      <c r="C53" s="1" t="s">
        <v>607</v>
      </c>
    </row>
    <row r="54" ht="14.25" customHeight="1">
      <c r="A54" s="7" t="s">
        <v>545</v>
      </c>
      <c r="B54" s="1" t="s">
        <v>609</v>
      </c>
      <c r="C54" s="1" t="s">
        <v>607</v>
      </c>
    </row>
    <row r="55" ht="14.25" customHeight="1">
      <c r="A55" s="7" t="s">
        <v>545</v>
      </c>
      <c r="B55" s="1" t="s">
        <v>610</v>
      </c>
      <c r="C55" s="1" t="s">
        <v>607</v>
      </c>
    </row>
    <row r="56" ht="14.25" customHeight="1">
      <c r="A56" s="7" t="s">
        <v>545</v>
      </c>
      <c r="B56" s="1" t="s">
        <v>611</v>
      </c>
      <c r="C56" s="1" t="s">
        <v>607</v>
      </c>
    </row>
    <row r="57" ht="14.25" customHeight="1">
      <c r="A57" s="7" t="s">
        <v>545</v>
      </c>
      <c r="B57" s="1" t="s">
        <v>612</v>
      </c>
      <c r="C57" s="2" t="s">
        <v>613</v>
      </c>
    </row>
    <row r="58" ht="14.25" customHeight="1">
      <c r="A58" s="7" t="s">
        <v>545</v>
      </c>
      <c r="B58" s="1" t="s">
        <v>614</v>
      </c>
      <c r="C58" s="2" t="s">
        <v>613</v>
      </c>
    </row>
    <row r="59" ht="14.25" customHeight="1">
      <c r="A59" s="7" t="s">
        <v>545</v>
      </c>
      <c r="B59" s="1" t="s">
        <v>615</v>
      </c>
      <c r="C59" s="2" t="s">
        <v>613</v>
      </c>
    </row>
    <row r="60" ht="14.25" customHeight="1">
      <c r="A60" s="7" t="s">
        <v>545</v>
      </c>
      <c r="B60" s="1" t="s">
        <v>616</v>
      </c>
      <c r="C60" s="2" t="s">
        <v>613</v>
      </c>
    </row>
    <row r="61" ht="14.25" customHeight="1">
      <c r="A61" s="7" t="s">
        <v>545</v>
      </c>
      <c r="B61" s="1" t="s">
        <v>617</v>
      </c>
      <c r="C61" s="2" t="s">
        <v>613</v>
      </c>
    </row>
    <row r="62" ht="14.25" customHeight="1">
      <c r="A62" s="7" t="s">
        <v>545</v>
      </c>
      <c r="B62" s="1" t="s">
        <v>618</v>
      </c>
      <c r="C62" s="1" t="s">
        <v>619</v>
      </c>
    </row>
    <row r="63" ht="14.25" customHeight="1">
      <c r="A63" s="7" t="s">
        <v>545</v>
      </c>
      <c r="B63" s="1" t="s">
        <v>620</v>
      </c>
      <c r="C63" s="1" t="s">
        <v>619</v>
      </c>
    </row>
    <row r="64" ht="14.25" customHeight="1">
      <c r="A64" s="7" t="s">
        <v>545</v>
      </c>
      <c r="B64" s="1" t="s">
        <v>621</v>
      </c>
      <c r="C64" s="1" t="s">
        <v>619</v>
      </c>
    </row>
    <row r="65" ht="14.25" customHeight="1">
      <c r="A65" s="7" t="s">
        <v>545</v>
      </c>
      <c r="B65" s="1" t="s">
        <v>622</v>
      </c>
      <c r="C65" s="1" t="s">
        <v>619</v>
      </c>
    </row>
    <row r="66" ht="14.25" customHeight="1">
      <c r="A66" s="7" t="s">
        <v>545</v>
      </c>
      <c r="B66" s="1" t="s">
        <v>623</v>
      </c>
      <c r="C66" s="1" t="s">
        <v>619</v>
      </c>
    </row>
    <row r="67" ht="14.25" customHeight="1">
      <c r="A67" s="7" t="s">
        <v>545</v>
      </c>
      <c r="B67" s="1" t="s">
        <v>624</v>
      </c>
      <c r="C67" s="1" t="s">
        <v>625</v>
      </c>
    </row>
    <row r="68" ht="14.25" customHeight="1">
      <c r="A68" s="7" t="s">
        <v>545</v>
      </c>
      <c r="B68" s="1" t="s">
        <v>626</v>
      </c>
      <c r="C68" s="1" t="s">
        <v>625</v>
      </c>
    </row>
    <row r="69" ht="14.25" customHeight="1">
      <c r="A69" s="7" t="s">
        <v>545</v>
      </c>
      <c r="B69" s="1" t="s">
        <v>627</v>
      </c>
      <c r="C69" s="1" t="s">
        <v>625</v>
      </c>
    </row>
    <row r="70" ht="14.25" customHeight="1">
      <c r="A70" s="7" t="s">
        <v>545</v>
      </c>
      <c r="B70" s="1" t="s">
        <v>628</v>
      </c>
      <c r="C70" s="1" t="s">
        <v>625</v>
      </c>
    </row>
    <row r="71" ht="14.25" customHeight="1">
      <c r="A71" s="7" t="s">
        <v>545</v>
      </c>
      <c r="B71" s="1" t="s">
        <v>629</v>
      </c>
      <c r="C71" s="1" t="s">
        <v>625</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71"/>
    <col customWidth="1" min="2" max="2" width="40.29"/>
    <col customWidth="1" min="3" max="3" width="22.57"/>
    <col customWidth="1" min="4" max="26" width="8.71"/>
  </cols>
  <sheetData>
    <row r="1" ht="14.25" customHeight="1">
      <c r="A1" s="2" t="s">
        <v>144</v>
      </c>
      <c r="B1" s="2" t="s">
        <v>1</v>
      </c>
      <c r="C1" s="2" t="s">
        <v>2</v>
      </c>
    </row>
    <row r="2" ht="14.25" customHeight="1">
      <c r="A2" s="7" t="s">
        <v>630</v>
      </c>
      <c r="B2" s="4" t="s">
        <v>631</v>
      </c>
      <c r="C2" s="2" t="s">
        <v>632</v>
      </c>
    </row>
    <row r="3" ht="14.25" customHeight="1">
      <c r="A3" s="7" t="s">
        <v>630</v>
      </c>
      <c r="B3" s="4" t="s">
        <v>633</v>
      </c>
      <c r="C3" s="2" t="s">
        <v>634</v>
      </c>
    </row>
    <row r="4" ht="14.25" customHeight="1">
      <c r="A4" s="7" t="s">
        <v>630</v>
      </c>
      <c r="B4" s="4" t="s">
        <v>635</v>
      </c>
      <c r="C4" s="2" t="s">
        <v>636</v>
      </c>
    </row>
    <row r="5" ht="14.25" customHeight="1">
      <c r="A5" s="7" t="s">
        <v>630</v>
      </c>
      <c r="B5" s="4" t="s">
        <v>637</v>
      </c>
      <c r="C5" s="2" t="s">
        <v>638</v>
      </c>
    </row>
    <row r="6" ht="14.25" customHeight="1">
      <c r="A6" s="7" t="s">
        <v>630</v>
      </c>
      <c r="B6" s="4" t="s">
        <v>639</v>
      </c>
      <c r="C6" s="2" t="s">
        <v>640</v>
      </c>
    </row>
    <row r="7" ht="14.25" customHeight="1">
      <c r="A7" s="7" t="s">
        <v>630</v>
      </c>
      <c r="B7" s="4" t="s">
        <v>641</v>
      </c>
      <c r="C7" s="2" t="s">
        <v>642</v>
      </c>
    </row>
    <row r="8" ht="14.25" customHeight="1">
      <c r="A8" s="7" t="s">
        <v>630</v>
      </c>
      <c r="B8" s="4" t="s">
        <v>643</v>
      </c>
      <c r="C8" s="2" t="s">
        <v>644</v>
      </c>
    </row>
    <row r="9" ht="14.25" customHeight="1">
      <c r="A9" s="7" t="s">
        <v>630</v>
      </c>
      <c r="B9" s="4" t="s">
        <v>645</v>
      </c>
      <c r="C9" s="2" t="s">
        <v>646</v>
      </c>
    </row>
    <row r="10" ht="14.25" customHeight="1">
      <c r="A10" s="7" t="s">
        <v>630</v>
      </c>
      <c r="B10" s="4" t="s">
        <v>647</v>
      </c>
      <c r="C10" s="2" t="s">
        <v>648</v>
      </c>
    </row>
    <row r="11" ht="14.25" customHeight="1">
      <c r="A11" s="7" t="s">
        <v>630</v>
      </c>
      <c r="B11" s="4" t="s">
        <v>649</v>
      </c>
      <c r="C11" s="2" t="s">
        <v>650</v>
      </c>
    </row>
    <row r="12" ht="14.25" customHeight="1">
      <c r="A12" s="7" t="s">
        <v>630</v>
      </c>
      <c r="B12" s="4" t="s">
        <v>651</v>
      </c>
      <c r="C12" s="2" t="s">
        <v>652</v>
      </c>
    </row>
    <row r="13" ht="14.25" customHeight="1">
      <c r="A13" s="7" t="s">
        <v>630</v>
      </c>
      <c r="B13" s="4" t="s">
        <v>653</v>
      </c>
      <c r="C13" s="2" t="s">
        <v>654</v>
      </c>
    </row>
    <row r="14" ht="14.25" customHeight="1">
      <c r="A14" s="7" t="s">
        <v>630</v>
      </c>
      <c r="B14" s="4" t="s">
        <v>655</v>
      </c>
      <c r="C14" s="2" t="s">
        <v>656</v>
      </c>
    </row>
    <row r="15" ht="14.25" customHeight="1">
      <c r="A15" s="7" t="s">
        <v>630</v>
      </c>
      <c r="B15" s="4" t="s">
        <v>657</v>
      </c>
      <c r="C15" s="2" t="s">
        <v>658</v>
      </c>
    </row>
    <row r="16" ht="14.25" customHeight="1">
      <c r="A16" s="7" t="s">
        <v>630</v>
      </c>
      <c r="B16" s="4" t="s">
        <v>659</v>
      </c>
      <c r="C16" s="2" t="s">
        <v>660</v>
      </c>
    </row>
    <row r="17" ht="14.25" customHeight="1">
      <c r="A17" s="7" t="s">
        <v>630</v>
      </c>
      <c r="B17" s="4" t="s">
        <v>661</v>
      </c>
      <c r="C17" s="2" t="s">
        <v>662</v>
      </c>
    </row>
    <row r="18" ht="14.25" customHeight="1">
      <c r="A18" s="7" t="s">
        <v>630</v>
      </c>
      <c r="B18" s="4" t="s">
        <v>663</v>
      </c>
      <c r="C18" s="2" t="s">
        <v>664</v>
      </c>
    </row>
    <row r="19" ht="14.25" customHeight="1">
      <c r="A19" s="7" t="s">
        <v>630</v>
      </c>
      <c r="B19" s="4" t="s">
        <v>665</v>
      </c>
      <c r="C19" s="2" t="s">
        <v>666</v>
      </c>
    </row>
    <row r="20" ht="14.25" customHeight="1">
      <c r="A20" s="7" t="s">
        <v>630</v>
      </c>
      <c r="B20" s="4" t="s">
        <v>667</v>
      </c>
      <c r="C20" s="2" t="s">
        <v>668</v>
      </c>
    </row>
    <row r="21" ht="14.25" customHeight="1">
      <c r="A21" s="7" t="s">
        <v>630</v>
      </c>
      <c r="B21" s="4" t="s">
        <v>669</v>
      </c>
      <c r="C21" s="2" t="s">
        <v>670</v>
      </c>
    </row>
    <row r="22" ht="14.25" customHeight="1">
      <c r="A22" s="7" t="s">
        <v>630</v>
      </c>
      <c r="B22" s="4" t="s">
        <v>671</v>
      </c>
      <c r="C22" s="2" t="s">
        <v>672</v>
      </c>
    </row>
    <row r="23" ht="14.25" customHeight="1">
      <c r="A23" s="7" t="s">
        <v>630</v>
      </c>
      <c r="B23" s="4" t="s">
        <v>673</v>
      </c>
      <c r="C23" s="2" t="s">
        <v>674</v>
      </c>
    </row>
    <row r="24" ht="14.25" customHeight="1">
      <c r="A24" s="7" t="s">
        <v>630</v>
      </c>
      <c r="B24" s="4" t="s">
        <v>675</v>
      </c>
      <c r="C24" s="2" t="s">
        <v>676</v>
      </c>
    </row>
    <row r="25" ht="14.25" customHeight="1">
      <c r="A25" s="7" t="s">
        <v>630</v>
      </c>
      <c r="B25" s="4" t="s">
        <v>677</v>
      </c>
      <c r="C25" s="2" t="s">
        <v>678</v>
      </c>
    </row>
    <row r="26" ht="14.25" customHeight="1">
      <c r="A26" s="7" t="s">
        <v>630</v>
      </c>
      <c r="B26" s="4" t="s">
        <v>679</v>
      </c>
      <c r="C26" s="2" t="s">
        <v>680</v>
      </c>
    </row>
    <row r="27" ht="14.25" customHeight="1">
      <c r="A27" s="7" t="s">
        <v>630</v>
      </c>
      <c r="B27" s="4" t="s">
        <v>681</v>
      </c>
      <c r="C27" s="2" t="s">
        <v>682</v>
      </c>
    </row>
    <row r="28" ht="14.25" customHeight="1">
      <c r="A28" s="7" t="s">
        <v>630</v>
      </c>
      <c r="B28" s="4" t="s">
        <v>683</v>
      </c>
      <c r="C28" s="2" t="s">
        <v>684</v>
      </c>
    </row>
    <row r="29" ht="14.25" customHeight="1">
      <c r="A29" s="7" t="s">
        <v>630</v>
      </c>
      <c r="B29" s="4" t="s">
        <v>685</v>
      </c>
      <c r="C29" s="2" t="s">
        <v>686</v>
      </c>
    </row>
    <row r="30" ht="14.25" customHeight="1">
      <c r="A30" s="7" t="s">
        <v>630</v>
      </c>
      <c r="B30" s="4" t="s">
        <v>687</v>
      </c>
      <c r="C30" s="2" t="s">
        <v>688</v>
      </c>
    </row>
    <row r="31" ht="14.25" customHeight="1">
      <c r="A31" s="7" t="s">
        <v>630</v>
      </c>
      <c r="B31" s="4" t="s">
        <v>689</v>
      </c>
      <c r="C31" s="2" t="s">
        <v>690</v>
      </c>
    </row>
    <row r="32" ht="14.25" customHeight="1">
      <c r="A32" s="7" t="s">
        <v>630</v>
      </c>
      <c r="B32" s="4" t="s">
        <v>691</v>
      </c>
      <c r="C32" s="2" t="s">
        <v>692</v>
      </c>
    </row>
    <row r="33" ht="14.25" customHeight="1">
      <c r="A33" s="7" t="s">
        <v>630</v>
      </c>
      <c r="B33" s="4" t="s">
        <v>693</v>
      </c>
      <c r="C33" s="2" t="s">
        <v>694</v>
      </c>
    </row>
    <row r="34" ht="14.25" customHeight="1">
      <c r="A34" s="7" t="s">
        <v>630</v>
      </c>
      <c r="B34" s="4" t="s">
        <v>695</v>
      </c>
      <c r="C34" s="2" t="s">
        <v>696</v>
      </c>
    </row>
    <row r="35" ht="14.25" customHeight="1">
      <c r="A35" s="7" t="s">
        <v>630</v>
      </c>
      <c r="B35" s="4" t="s">
        <v>697</v>
      </c>
      <c r="C35" s="2" t="s">
        <v>698</v>
      </c>
    </row>
    <row r="36" ht="14.25" customHeight="1">
      <c r="A36" s="7" t="s">
        <v>630</v>
      </c>
      <c r="B36" s="4" t="s">
        <v>699</v>
      </c>
      <c r="C36" s="2" t="s">
        <v>700</v>
      </c>
    </row>
    <row r="37" ht="14.25" customHeight="1">
      <c r="A37" s="7" t="s">
        <v>630</v>
      </c>
      <c r="B37" s="4" t="s">
        <v>701</v>
      </c>
      <c r="C37" s="2" t="s">
        <v>702</v>
      </c>
    </row>
    <row r="38" ht="14.25" customHeight="1">
      <c r="A38" s="7" t="s">
        <v>630</v>
      </c>
      <c r="B38" s="4" t="s">
        <v>703</v>
      </c>
      <c r="C38" s="2" t="s">
        <v>704</v>
      </c>
    </row>
    <row r="39" ht="14.25" customHeight="1">
      <c r="A39" s="7" t="s">
        <v>630</v>
      </c>
      <c r="B39" s="4" t="s">
        <v>705</v>
      </c>
      <c r="C39" s="2" t="s">
        <v>706</v>
      </c>
    </row>
    <row r="40" ht="14.25" customHeight="1">
      <c r="A40" s="7" t="s">
        <v>630</v>
      </c>
      <c r="B40" s="4" t="s">
        <v>707</v>
      </c>
      <c r="C40" s="2" t="s">
        <v>708</v>
      </c>
    </row>
    <row r="41" ht="14.25" customHeight="1">
      <c r="A41" s="7" t="s">
        <v>630</v>
      </c>
      <c r="B41" s="4" t="s">
        <v>709</v>
      </c>
      <c r="C41" s="2" t="s">
        <v>710</v>
      </c>
    </row>
    <row r="42" ht="14.25" customHeight="1">
      <c r="A42" s="7" t="s">
        <v>630</v>
      </c>
      <c r="B42" s="4" t="s">
        <v>711</v>
      </c>
      <c r="C42" s="2" t="s">
        <v>712</v>
      </c>
    </row>
    <row r="43" ht="14.25" customHeight="1">
      <c r="A43" s="7" t="s">
        <v>630</v>
      </c>
      <c r="B43" s="4" t="s">
        <v>713</v>
      </c>
      <c r="C43" s="2" t="s">
        <v>714</v>
      </c>
    </row>
    <row r="44" ht="14.25" customHeight="1">
      <c r="A44" s="7" t="s">
        <v>630</v>
      </c>
      <c r="B44" s="4" t="s">
        <v>715</v>
      </c>
      <c r="C44" s="2" t="s">
        <v>716</v>
      </c>
    </row>
    <row r="45" ht="14.25" customHeight="1">
      <c r="A45" s="7" t="s">
        <v>630</v>
      </c>
      <c r="B45" s="4" t="s">
        <v>717</v>
      </c>
      <c r="C45" s="2" t="s">
        <v>718</v>
      </c>
    </row>
    <row r="46" ht="14.25" customHeight="1">
      <c r="A46" s="7" t="s">
        <v>630</v>
      </c>
      <c r="B46" s="4" t="s">
        <v>719</v>
      </c>
      <c r="C46" s="2" t="s">
        <v>720</v>
      </c>
    </row>
    <row r="47" ht="14.25" customHeight="1">
      <c r="A47" s="7" t="s">
        <v>630</v>
      </c>
      <c r="B47" s="4" t="s">
        <v>721</v>
      </c>
      <c r="C47" s="2" t="s">
        <v>722</v>
      </c>
    </row>
    <row r="48" ht="14.25" customHeight="1">
      <c r="A48" s="7" t="s">
        <v>630</v>
      </c>
      <c r="B48" s="4" t="s">
        <v>723</v>
      </c>
      <c r="C48" s="2" t="s">
        <v>724</v>
      </c>
    </row>
    <row r="49" ht="14.25" customHeight="1">
      <c r="A49" s="7" t="s">
        <v>630</v>
      </c>
      <c r="B49" s="4" t="s">
        <v>725</v>
      </c>
      <c r="C49" s="2" t="s">
        <v>726</v>
      </c>
    </row>
    <row r="50" ht="14.25" customHeight="1">
      <c r="A50" s="7" t="s">
        <v>630</v>
      </c>
      <c r="B50" s="4" t="s">
        <v>727</v>
      </c>
      <c r="C50" s="2" t="s">
        <v>728</v>
      </c>
    </row>
    <row r="51" ht="14.25" customHeight="1">
      <c r="A51" s="7" t="s">
        <v>630</v>
      </c>
      <c r="B51" s="4" t="s">
        <v>729</v>
      </c>
      <c r="C51" s="2" t="s">
        <v>730</v>
      </c>
    </row>
    <row r="52" ht="14.25" customHeight="1">
      <c r="A52" s="7" t="s">
        <v>630</v>
      </c>
      <c r="B52" s="4" t="s">
        <v>731</v>
      </c>
      <c r="C52" s="2" t="s">
        <v>732</v>
      </c>
    </row>
    <row r="53" ht="14.25" customHeight="1">
      <c r="A53" s="7" t="s">
        <v>630</v>
      </c>
      <c r="B53" s="4" t="s">
        <v>733</v>
      </c>
      <c r="C53" s="2" t="s">
        <v>734</v>
      </c>
    </row>
    <row r="54" ht="14.25" customHeight="1">
      <c r="A54" s="7" t="s">
        <v>630</v>
      </c>
      <c r="B54" s="4" t="s">
        <v>735</v>
      </c>
      <c r="C54" s="2" t="s">
        <v>736</v>
      </c>
    </row>
    <row r="55" ht="14.25" customHeight="1">
      <c r="A55" s="7" t="s">
        <v>630</v>
      </c>
      <c r="B55" s="4" t="s">
        <v>737</v>
      </c>
      <c r="C55" s="2" t="s">
        <v>738</v>
      </c>
    </row>
    <row r="56" ht="14.25" customHeight="1">
      <c r="A56" s="7" t="s">
        <v>630</v>
      </c>
      <c r="B56" s="4" t="s">
        <v>739</v>
      </c>
      <c r="C56" s="2" t="s">
        <v>740</v>
      </c>
    </row>
    <row r="57" ht="14.25" customHeight="1">
      <c r="A57" s="7" t="s">
        <v>630</v>
      </c>
      <c r="B57" s="4" t="s">
        <v>741</v>
      </c>
      <c r="C57" s="2" t="s">
        <v>742</v>
      </c>
    </row>
    <row r="58" ht="14.25" customHeight="1">
      <c r="A58" s="7" t="s">
        <v>630</v>
      </c>
      <c r="B58" s="4" t="s">
        <v>743</v>
      </c>
      <c r="C58" s="2" t="s">
        <v>744</v>
      </c>
    </row>
    <row r="59" ht="14.25" customHeight="1">
      <c r="A59" s="7" t="s">
        <v>630</v>
      </c>
      <c r="B59" s="4" t="s">
        <v>745</v>
      </c>
      <c r="C59" s="2" t="s">
        <v>746</v>
      </c>
    </row>
    <row r="60" ht="14.25" customHeight="1">
      <c r="A60" s="7" t="s">
        <v>630</v>
      </c>
      <c r="B60" s="4" t="s">
        <v>747</v>
      </c>
      <c r="C60" s="2" t="s">
        <v>748</v>
      </c>
    </row>
    <row r="61" ht="14.25" customHeight="1">
      <c r="A61" s="7" t="s">
        <v>630</v>
      </c>
      <c r="B61" s="4" t="s">
        <v>749</v>
      </c>
      <c r="C61" s="2" t="s">
        <v>750</v>
      </c>
    </row>
    <row r="62" ht="14.25" customHeight="1">
      <c r="A62" s="7" t="s">
        <v>630</v>
      </c>
      <c r="B62" s="4" t="s">
        <v>751</v>
      </c>
      <c r="C62" s="2" t="s">
        <v>752</v>
      </c>
    </row>
    <row r="63" ht="14.25" customHeight="1">
      <c r="A63" s="7" t="s">
        <v>630</v>
      </c>
      <c r="B63" s="4" t="s">
        <v>753</v>
      </c>
      <c r="C63" s="2" t="s">
        <v>754</v>
      </c>
    </row>
    <row r="64" ht="14.25" customHeight="1">
      <c r="A64" s="7" t="s">
        <v>630</v>
      </c>
      <c r="B64" s="4" t="s">
        <v>755</v>
      </c>
      <c r="C64" s="2" t="s">
        <v>756</v>
      </c>
    </row>
    <row r="65" ht="14.25" customHeight="1">
      <c r="A65" s="7" t="s">
        <v>630</v>
      </c>
      <c r="B65" s="4" t="s">
        <v>757</v>
      </c>
      <c r="C65" s="2" t="s">
        <v>758</v>
      </c>
    </row>
    <row r="66" ht="14.25" customHeight="1">
      <c r="A66" s="7" t="s">
        <v>630</v>
      </c>
      <c r="B66" s="4" t="s">
        <v>759</v>
      </c>
      <c r="C66" s="2" t="s">
        <v>760</v>
      </c>
    </row>
    <row r="67" ht="14.25" customHeight="1">
      <c r="A67" s="7" t="s">
        <v>630</v>
      </c>
      <c r="B67" s="4" t="s">
        <v>761</v>
      </c>
      <c r="C67" s="2" t="s">
        <v>762</v>
      </c>
    </row>
    <row r="68" ht="14.25" customHeight="1">
      <c r="A68" s="7" t="s">
        <v>630</v>
      </c>
      <c r="B68" s="4" t="s">
        <v>763</v>
      </c>
      <c r="C68" s="2" t="s">
        <v>764</v>
      </c>
    </row>
    <row r="69" ht="14.25" customHeight="1">
      <c r="A69" s="7" t="s">
        <v>630</v>
      </c>
      <c r="B69" s="4" t="s">
        <v>765</v>
      </c>
      <c r="C69" s="4" t="s">
        <v>766</v>
      </c>
    </row>
    <row r="70" ht="14.25" customHeight="1">
      <c r="A70" s="7" t="s">
        <v>630</v>
      </c>
      <c r="B70" s="4" t="s">
        <v>767</v>
      </c>
      <c r="C70" s="2" t="s">
        <v>768</v>
      </c>
    </row>
    <row r="71" ht="14.25" customHeight="1">
      <c r="A71" s="7" t="s">
        <v>630</v>
      </c>
      <c r="B71" s="4" t="s">
        <v>769</v>
      </c>
      <c r="C71" s="2" t="s">
        <v>770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86"/>
    <col customWidth="1" min="2" max="2" width="67.57"/>
    <col customWidth="1" min="3" max="3" width="44.0"/>
    <col customWidth="1" min="4" max="26" width="8.71"/>
  </cols>
  <sheetData>
    <row r="1" ht="14.25" customHeight="1">
      <c r="A1" s="2" t="s">
        <v>144</v>
      </c>
      <c r="B1" s="2" t="s">
        <v>1</v>
      </c>
      <c r="C1" s="2" t="s">
        <v>2</v>
      </c>
    </row>
    <row r="2" ht="14.25" customHeight="1">
      <c r="A2" s="7" t="s">
        <v>771</v>
      </c>
      <c r="B2" s="2" t="s">
        <v>772</v>
      </c>
      <c r="C2" s="9" t="s">
        <v>773</v>
      </c>
    </row>
    <row r="3" ht="14.25" customHeight="1">
      <c r="A3" s="7" t="s">
        <v>771</v>
      </c>
      <c r="B3" s="1" t="s">
        <v>774</v>
      </c>
      <c r="C3" s="7" t="s">
        <v>775</v>
      </c>
    </row>
    <row r="4" ht="14.25" customHeight="1">
      <c r="A4" s="7" t="s">
        <v>771</v>
      </c>
      <c r="B4" s="2" t="s">
        <v>776</v>
      </c>
      <c r="C4" s="2" t="s">
        <v>777</v>
      </c>
    </row>
    <row r="5" ht="14.25" customHeight="1">
      <c r="A5" s="7" t="s">
        <v>771</v>
      </c>
      <c r="B5" s="1" t="s">
        <v>778</v>
      </c>
      <c r="C5" s="1" t="s">
        <v>779</v>
      </c>
    </row>
    <row r="6" ht="14.25" customHeight="1">
      <c r="A6" s="7" t="s">
        <v>771</v>
      </c>
      <c r="B6" s="1" t="s">
        <v>780</v>
      </c>
      <c r="C6" s="1" t="s">
        <v>781</v>
      </c>
    </row>
    <row r="7" ht="14.25" customHeight="1">
      <c r="A7" s="7" t="s">
        <v>771</v>
      </c>
      <c r="B7" s="1" t="s">
        <v>782</v>
      </c>
      <c r="C7" s="1" t="s">
        <v>783</v>
      </c>
    </row>
    <row r="8" ht="14.25" customHeight="1">
      <c r="A8" s="7" t="s">
        <v>771</v>
      </c>
      <c r="B8" s="2" t="s">
        <v>784</v>
      </c>
      <c r="C8" s="2" t="s">
        <v>785</v>
      </c>
    </row>
    <row r="9" ht="14.25" customHeight="1">
      <c r="A9" s="7" t="s">
        <v>771</v>
      </c>
      <c r="B9" s="1" t="s">
        <v>786</v>
      </c>
      <c r="C9" s="7" t="s">
        <v>787</v>
      </c>
    </row>
    <row r="10" ht="14.25" customHeight="1">
      <c r="A10" s="7" t="s">
        <v>771</v>
      </c>
      <c r="B10" s="7" t="s">
        <v>788</v>
      </c>
      <c r="C10" s="1" t="s">
        <v>789</v>
      </c>
    </row>
    <row r="11" ht="14.25" customHeight="1">
      <c r="A11" s="7" t="s">
        <v>771</v>
      </c>
      <c r="B11" s="1" t="s">
        <v>790</v>
      </c>
      <c r="C11" s="1" t="s">
        <v>791</v>
      </c>
    </row>
    <row r="12" ht="14.25" customHeight="1">
      <c r="A12" s="7" t="s">
        <v>771</v>
      </c>
      <c r="B12" s="2" t="s">
        <v>792</v>
      </c>
      <c r="C12" s="7" t="s">
        <v>793</v>
      </c>
    </row>
    <row r="13" ht="14.25" customHeight="1">
      <c r="A13" s="7" t="s">
        <v>771</v>
      </c>
      <c r="B13" s="2" t="s">
        <v>794</v>
      </c>
      <c r="C13" s="7" t="s">
        <v>795</v>
      </c>
    </row>
    <row r="14" ht="14.25" customHeight="1">
      <c r="A14" s="7" t="s">
        <v>771</v>
      </c>
      <c r="B14" s="2" t="s">
        <v>796</v>
      </c>
      <c r="C14" s="7" t="s">
        <v>797</v>
      </c>
    </row>
    <row r="15" ht="14.25" customHeight="1">
      <c r="A15" s="7" t="s">
        <v>771</v>
      </c>
      <c r="B15" s="2" t="s">
        <v>798</v>
      </c>
      <c r="C15" s="7" t="s">
        <v>799</v>
      </c>
    </row>
    <row r="16" ht="14.25" customHeight="1">
      <c r="A16" s="7" t="s">
        <v>771</v>
      </c>
      <c r="B16" s="2" t="s">
        <v>800</v>
      </c>
      <c r="C16" s="7" t="s">
        <v>801</v>
      </c>
    </row>
    <row r="17" ht="14.25" customHeight="1">
      <c r="A17" s="7" t="s">
        <v>771</v>
      </c>
      <c r="B17" s="1" t="s">
        <v>802</v>
      </c>
      <c r="C17" s="7" t="s">
        <v>803</v>
      </c>
    </row>
    <row r="18" ht="14.25" customHeight="1">
      <c r="A18" s="7" t="s">
        <v>771</v>
      </c>
      <c r="B18" s="2" t="s">
        <v>804</v>
      </c>
      <c r="C18" s="7" t="s">
        <v>805</v>
      </c>
    </row>
    <row r="19" ht="14.25" customHeight="1">
      <c r="A19" s="7" t="s">
        <v>771</v>
      </c>
      <c r="B19" s="2" t="s">
        <v>806</v>
      </c>
      <c r="C19" s="7" t="s">
        <v>807</v>
      </c>
    </row>
    <row r="20" ht="14.25" customHeight="1">
      <c r="A20" s="7" t="s">
        <v>771</v>
      </c>
      <c r="B20" s="2" t="s">
        <v>808</v>
      </c>
      <c r="C20" s="7" t="s">
        <v>809</v>
      </c>
    </row>
    <row r="21" ht="14.25" customHeight="1">
      <c r="A21" s="7" t="s">
        <v>771</v>
      </c>
      <c r="B21" s="2" t="s">
        <v>810</v>
      </c>
      <c r="C21" s="7" t="s">
        <v>811</v>
      </c>
    </row>
    <row r="22" ht="14.25" customHeight="1">
      <c r="A22" s="7" t="s">
        <v>771</v>
      </c>
      <c r="B22" s="2" t="s">
        <v>812</v>
      </c>
      <c r="C22" s="7" t="s">
        <v>813</v>
      </c>
    </row>
    <row r="23" ht="14.25" customHeight="1">
      <c r="A23" s="7" t="s">
        <v>771</v>
      </c>
      <c r="B23" s="2" t="s">
        <v>814</v>
      </c>
      <c r="C23" s="7" t="s">
        <v>815</v>
      </c>
    </row>
    <row r="24" ht="14.25" customHeight="1">
      <c r="A24" s="7" t="s">
        <v>771</v>
      </c>
      <c r="B24" s="1" t="s">
        <v>816</v>
      </c>
      <c r="C24" s="7" t="s">
        <v>817</v>
      </c>
    </row>
    <row r="25" ht="14.25" customHeight="1">
      <c r="A25" s="7" t="s">
        <v>771</v>
      </c>
      <c r="B25" s="1" t="s">
        <v>818</v>
      </c>
      <c r="C25" s="7" t="s">
        <v>819</v>
      </c>
    </row>
    <row r="26" ht="14.25" customHeight="1">
      <c r="A26" s="7" t="s">
        <v>771</v>
      </c>
      <c r="B26" s="1" t="s">
        <v>820</v>
      </c>
      <c r="C26" s="7" t="s">
        <v>821</v>
      </c>
    </row>
    <row r="27" ht="14.25" customHeight="1">
      <c r="A27" s="7" t="s">
        <v>771</v>
      </c>
      <c r="B27" s="1" t="s">
        <v>822</v>
      </c>
      <c r="C27" s="7" t="s">
        <v>823</v>
      </c>
    </row>
    <row r="28" ht="14.25" customHeight="1">
      <c r="A28" s="7" t="s">
        <v>771</v>
      </c>
      <c r="B28" s="2" t="s">
        <v>824</v>
      </c>
      <c r="C28" s="7" t="s">
        <v>825</v>
      </c>
    </row>
    <row r="29" ht="14.25" customHeight="1">
      <c r="A29" s="7" t="s">
        <v>771</v>
      </c>
      <c r="B29" s="1" t="s">
        <v>826</v>
      </c>
      <c r="C29" s="7" t="s">
        <v>827</v>
      </c>
    </row>
    <row r="30" ht="14.25" customHeight="1">
      <c r="A30" s="7" t="s">
        <v>771</v>
      </c>
      <c r="B30" s="1" t="s">
        <v>828</v>
      </c>
      <c r="C30" s="7" t="s">
        <v>829</v>
      </c>
    </row>
    <row r="31" ht="14.25" customHeight="1">
      <c r="A31" s="7" t="s">
        <v>771</v>
      </c>
      <c r="B31" s="1" t="s">
        <v>830</v>
      </c>
      <c r="C31" s="7" t="s">
        <v>831</v>
      </c>
    </row>
    <row r="32" ht="14.25" customHeight="1">
      <c r="A32" s="7" t="s">
        <v>771</v>
      </c>
      <c r="B32" s="1" t="s">
        <v>832</v>
      </c>
      <c r="C32" s="7" t="s">
        <v>833</v>
      </c>
    </row>
    <row r="33" ht="14.25" customHeight="1">
      <c r="A33" s="7" t="s">
        <v>771</v>
      </c>
      <c r="B33" s="1" t="s">
        <v>834</v>
      </c>
      <c r="C33" s="7" t="s">
        <v>835</v>
      </c>
    </row>
    <row r="34" ht="14.25" customHeight="1">
      <c r="A34" s="7" t="s">
        <v>771</v>
      </c>
      <c r="B34" s="1" t="s">
        <v>836</v>
      </c>
      <c r="C34" s="7" t="s">
        <v>837</v>
      </c>
    </row>
    <row r="35" ht="14.25" customHeight="1">
      <c r="A35" s="7" t="s">
        <v>771</v>
      </c>
      <c r="B35" s="1" t="s">
        <v>838</v>
      </c>
      <c r="C35" s="7" t="s">
        <v>839</v>
      </c>
    </row>
    <row r="36" ht="14.25" customHeight="1">
      <c r="A36" s="7" t="s">
        <v>771</v>
      </c>
      <c r="B36" s="1" t="s">
        <v>840</v>
      </c>
      <c r="C36" s="7" t="s">
        <v>841</v>
      </c>
    </row>
    <row r="37" ht="14.25" customHeight="1">
      <c r="A37" s="7" t="s">
        <v>771</v>
      </c>
      <c r="B37" s="1" t="s">
        <v>842</v>
      </c>
      <c r="C37" s="7" t="s">
        <v>843</v>
      </c>
    </row>
    <row r="38" ht="14.25" customHeight="1">
      <c r="A38" s="7" t="s">
        <v>771</v>
      </c>
      <c r="B38" s="1" t="s">
        <v>844</v>
      </c>
      <c r="C38" s="7" t="s">
        <v>845</v>
      </c>
    </row>
    <row r="39" ht="14.25" customHeight="1">
      <c r="A39" s="7" t="s">
        <v>771</v>
      </c>
      <c r="B39" s="1" t="s">
        <v>846</v>
      </c>
      <c r="C39" s="7" t="s">
        <v>847</v>
      </c>
    </row>
    <row r="40" ht="14.25" customHeight="1">
      <c r="A40" s="7" t="s">
        <v>771</v>
      </c>
      <c r="B40" s="1" t="s">
        <v>848</v>
      </c>
      <c r="C40" s="7" t="s">
        <v>849</v>
      </c>
    </row>
    <row r="41" ht="14.25" customHeight="1">
      <c r="A41" s="7" t="s">
        <v>771</v>
      </c>
      <c r="B41" s="1" t="s">
        <v>850</v>
      </c>
      <c r="C41" s="7" t="s">
        <v>851</v>
      </c>
    </row>
    <row r="42" ht="14.25" customHeight="1">
      <c r="A42" s="7" t="s">
        <v>771</v>
      </c>
      <c r="B42" s="1" t="s">
        <v>852</v>
      </c>
      <c r="C42" s="7" t="s">
        <v>853</v>
      </c>
    </row>
    <row r="43" ht="14.25" customHeight="1">
      <c r="A43" s="7" t="s">
        <v>771</v>
      </c>
      <c r="B43" s="1" t="s">
        <v>854</v>
      </c>
      <c r="C43" s="7" t="s">
        <v>855</v>
      </c>
    </row>
    <row r="44" ht="14.25" customHeight="1">
      <c r="A44" s="7" t="s">
        <v>771</v>
      </c>
      <c r="B44" s="1" t="s">
        <v>856</v>
      </c>
      <c r="C44" s="7" t="s">
        <v>857</v>
      </c>
    </row>
    <row r="45" ht="14.25" customHeight="1">
      <c r="A45" s="7" t="s">
        <v>771</v>
      </c>
      <c r="B45" s="1" t="s">
        <v>858</v>
      </c>
      <c r="C45" s="7" t="s">
        <v>859</v>
      </c>
    </row>
    <row r="46" ht="14.25" customHeight="1">
      <c r="A46" s="7" t="s">
        <v>771</v>
      </c>
      <c r="B46" s="1" t="s">
        <v>860</v>
      </c>
      <c r="C46" s="7" t="s">
        <v>861</v>
      </c>
    </row>
    <row r="47" ht="14.25" customHeight="1">
      <c r="A47" s="7" t="s">
        <v>771</v>
      </c>
      <c r="B47" s="1" t="s">
        <v>862</v>
      </c>
      <c r="C47" s="7" t="s">
        <v>863</v>
      </c>
    </row>
    <row r="48" ht="14.25" customHeight="1">
      <c r="A48" s="7" t="s">
        <v>771</v>
      </c>
      <c r="B48" s="1" t="s">
        <v>864</v>
      </c>
      <c r="C48" s="7" t="s">
        <v>865</v>
      </c>
    </row>
    <row r="49" ht="14.25" customHeight="1">
      <c r="A49" s="7" t="s">
        <v>771</v>
      </c>
      <c r="B49" s="1" t="s">
        <v>866</v>
      </c>
      <c r="C49" s="7" t="s">
        <v>867</v>
      </c>
    </row>
    <row r="50" ht="14.25" customHeight="1">
      <c r="A50" s="7" t="s">
        <v>771</v>
      </c>
      <c r="B50" s="1" t="s">
        <v>868</v>
      </c>
      <c r="C50" s="7" t="s">
        <v>869</v>
      </c>
    </row>
    <row r="51" ht="14.25" customHeight="1">
      <c r="A51" s="7" t="s">
        <v>771</v>
      </c>
      <c r="B51" s="2" t="s">
        <v>870</v>
      </c>
      <c r="C51" s="7" t="s">
        <v>871</v>
      </c>
    </row>
    <row r="52" ht="14.25" customHeight="1">
      <c r="A52" s="7" t="s">
        <v>771</v>
      </c>
      <c r="B52" s="1" t="s">
        <v>872</v>
      </c>
      <c r="C52" s="7" t="s">
        <v>873</v>
      </c>
    </row>
    <row r="53" ht="14.25" customHeight="1">
      <c r="A53" s="7" t="s">
        <v>771</v>
      </c>
      <c r="B53" s="2" t="s">
        <v>874</v>
      </c>
      <c r="C53" s="7" t="s">
        <v>875</v>
      </c>
    </row>
    <row r="54" ht="14.25" customHeight="1">
      <c r="A54" s="7" t="s">
        <v>771</v>
      </c>
      <c r="B54" s="2" t="s">
        <v>876</v>
      </c>
      <c r="C54" s="7" t="s">
        <v>877</v>
      </c>
    </row>
    <row r="55" ht="14.25" customHeight="1">
      <c r="A55" s="7" t="s">
        <v>771</v>
      </c>
      <c r="B55" s="2" t="s">
        <v>878</v>
      </c>
      <c r="C55" s="7" t="s">
        <v>879</v>
      </c>
    </row>
    <row r="56" ht="14.25" customHeight="1">
      <c r="A56" s="7" t="s">
        <v>771</v>
      </c>
      <c r="B56" s="2" t="s">
        <v>880</v>
      </c>
      <c r="C56" s="7" t="s">
        <v>881</v>
      </c>
    </row>
    <row r="57" ht="14.25" customHeight="1">
      <c r="A57" s="7" t="s">
        <v>771</v>
      </c>
      <c r="B57" s="2" t="s">
        <v>882</v>
      </c>
      <c r="C57" s="7" t="s">
        <v>883</v>
      </c>
    </row>
    <row r="58" ht="14.25" customHeight="1">
      <c r="A58" s="7" t="s">
        <v>771</v>
      </c>
      <c r="B58" s="2" t="s">
        <v>884</v>
      </c>
      <c r="C58" s="7" t="s">
        <v>885</v>
      </c>
    </row>
    <row r="59" ht="14.25" customHeight="1">
      <c r="A59" s="7" t="s">
        <v>771</v>
      </c>
      <c r="B59" s="2" t="s">
        <v>886</v>
      </c>
      <c r="C59" s="7" t="s">
        <v>887</v>
      </c>
    </row>
    <row r="60" ht="14.25" customHeight="1">
      <c r="A60" s="7" t="s">
        <v>771</v>
      </c>
      <c r="B60" s="2" t="s">
        <v>888</v>
      </c>
      <c r="C60" s="7" t="s">
        <v>889</v>
      </c>
    </row>
    <row r="61" ht="14.25" customHeight="1">
      <c r="A61" s="7" t="s">
        <v>771</v>
      </c>
      <c r="B61" s="1" t="s">
        <v>890</v>
      </c>
      <c r="C61" s="7" t="s">
        <v>891</v>
      </c>
    </row>
    <row r="62" ht="14.25" customHeight="1">
      <c r="A62" s="7" t="s">
        <v>771</v>
      </c>
      <c r="B62" s="1" t="s">
        <v>892</v>
      </c>
      <c r="C62" s="7" t="s">
        <v>893</v>
      </c>
    </row>
    <row r="63" ht="14.25" customHeight="1">
      <c r="A63" s="7" t="s">
        <v>771</v>
      </c>
      <c r="B63" s="1" t="s">
        <v>894</v>
      </c>
      <c r="C63" s="7" t="s">
        <v>895</v>
      </c>
    </row>
    <row r="64" ht="14.25" customHeight="1">
      <c r="A64" s="7" t="s">
        <v>771</v>
      </c>
      <c r="B64" s="1" t="s">
        <v>896</v>
      </c>
      <c r="C64" s="7" t="s">
        <v>897</v>
      </c>
    </row>
    <row r="65" ht="14.25" customHeight="1">
      <c r="A65" s="7" t="s">
        <v>771</v>
      </c>
      <c r="B65" s="1" t="s">
        <v>898</v>
      </c>
      <c r="C65" s="7" t="s">
        <v>899</v>
      </c>
    </row>
    <row r="66" ht="14.25" customHeight="1">
      <c r="A66" s="7" t="s">
        <v>771</v>
      </c>
      <c r="B66" s="1" t="s">
        <v>900</v>
      </c>
      <c r="C66" s="7" t="s">
        <v>901</v>
      </c>
    </row>
    <row r="67" ht="14.25" customHeight="1">
      <c r="A67" s="7" t="s">
        <v>771</v>
      </c>
      <c r="B67" s="1" t="s">
        <v>902</v>
      </c>
      <c r="C67" s="7" t="s">
        <v>903</v>
      </c>
    </row>
    <row r="68" ht="14.25" customHeight="1">
      <c r="A68" s="7" t="s">
        <v>771</v>
      </c>
      <c r="B68" s="1" t="s">
        <v>904</v>
      </c>
      <c r="C68" s="7" t="s">
        <v>905</v>
      </c>
    </row>
    <row r="69" ht="14.25" customHeight="1">
      <c r="A69" s="7" t="s">
        <v>771</v>
      </c>
      <c r="B69" s="1" t="s">
        <v>906</v>
      </c>
      <c r="C69" s="7" t="s">
        <v>907</v>
      </c>
    </row>
    <row r="70" ht="14.25" customHeight="1">
      <c r="A70" s="7" t="s">
        <v>771</v>
      </c>
      <c r="B70" s="1" t="s">
        <v>908</v>
      </c>
      <c r="C70" s="7" t="s">
        <v>909</v>
      </c>
    </row>
    <row r="71" ht="14.25" customHeight="1">
      <c r="A71" s="7" t="s">
        <v>771</v>
      </c>
      <c r="B71" s="1" t="s">
        <v>910</v>
      </c>
      <c r="C71" s="7" t="s">
        <v>911</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57"/>
    <col customWidth="1" min="2" max="2" width="81.29"/>
    <col customWidth="1" min="3" max="26" width="8.71"/>
  </cols>
  <sheetData>
    <row r="1" ht="14.25" customHeight="1">
      <c r="A1" s="2" t="s">
        <v>144</v>
      </c>
      <c r="B1" s="2" t="s">
        <v>1</v>
      </c>
      <c r="C1" s="2" t="s">
        <v>2</v>
      </c>
    </row>
    <row r="2" ht="14.25" customHeight="1">
      <c r="A2" s="2" t="s">
        <v>912</v>
      </c>
      <c r="B2" s="4" t="s">
        <v>913</v>
      </c>
      <c r="C2" s="2" t="s">
        <v>914</v>
      </c>
    </row>
    <row r="3" ht="14.25" customHeight="1">
      <c r="A3" s="2" t="s">
        <v>912</v>
      </c>
      <c r="B3" s="4" t="s">
        <v>915</v>
      </c>
      <c r="C3" s="7" t="s">
        <v>916</v>
      </c>
    </row>
    <row r="4" ht="14.25" customHeight="1">
      <c r="A4" s="2" t="s">
        <v>912</v>
      </c>
      <c r="B4" s="4" t="s">
        <v>917</v>
      </c>
      <c r="C4" s="2" t="s">
        <v>918</v>
      </c>
    </row>
    <row r="5" ht="14.25" customHeight="1">
      <c r="A5" s="2" t="s">
        <v>912</v>
      </c>
      <c r="B5" s="4" t="s">
        <v>919</v>
      </c>
      <c r="C5" s="2" t="s">
        <v>920</v>
      </c>
    </row>
    <row r="6" ht="14.25" customHeight="1">
      <c r="A6" s="2" t="s">
        <v>912</v>
      </c>
      <c r="B6" s="4" t="s">
        <v>921</v>
      </c>
      <c r="C6" s="2" t="s">
        <v>922</v>
      </c>
    </row>
    <row r="7" ht="14.25" customHeight="1">
      <c r="A7" s="2" t="s">
        <v>912</v>
      </c>
      <c r="B7" s="4" t="s">
        <v>923</v>
      </c>
      <c r="C7" s="2" t="s">
        <v>924</v>
      </c>
    </row>
    <row r="8" ht="14.25" customHeight="1">
      <c r="A8" s="2" t="s">
        <v>912</v>
      </c>
      <c r="B8" s="4" t="s">
        <v>925</v>
      </c>
      <c r="C8" s="2" t="s">
        <v>926</v>
      </c>
    </row>
    <row r="9" ht="14.25" customHeight="1">
      <c r="A9" s="2" t="s">
        <v>912</v>
      </c>
      <c r="B9" s="4" t="s">
        <v>927</v>
      </c>
      <c r="C9" s="2" t="s">
        <v>928</v>
      </c>
    </row>
    <row r="10" ht="14.25" customHeight="1">
      <c r="A10" s="2" t="s">
        <v>912</v>
      </c>
      <c r="B10" s="4" t="s">
        <v>929</v>
      </c>
      <c r="C10" s="2" t="s">
        <v>930</v>
      </c>
    </row>
    <row r="11" ht="14.25" customHeight="1">
      <c r="A11" s="2" t="s">
        <v>912</v>
      </c>
      <c r="B11" s="4" t="s">
        <v>931</v>
      </c>
      <c r="C11" s="2" t="s">
        <v>932</v>
      </c>
    </row>
    <row r="12" ht="14.25" customHeight="1">
      <c r="A12" s="2" t="s">
        <v>912</v>
      </c>
      <c r="B12" s="4" t="s">
        <v>933</v>
      </c>
      <c r="C12" s="2" t="s">
        <v>934</v>
      </c>
    </row>
    <row r="13" ht="14.25" customHeight="1">
      <c r="A13" s="2" t="s">
        <v>912</v>
      </c>
      <c r="B13" s="4" t="s">
        <v>935</v>
      </c>
      <c r="C13" s="4" t="s">
        <v>936</v>
      </c>
    </row>
    <row r="14" ht="14.25" customHeight="1">
      <c r="A14" s="2" t="s">
        <v>912</v>
      </c>
      <c r="B14" s="4" t="s">
        <v>937</v>
      </c>
      <c r="C14" s="4" t="s">
        <v>938</v>
      </c>
    </row>
    <row r="15" ht="14.25" customHeight="1">
      <c r="A15" s="2" t="s">
        <v>912</v>
      </c>
      <c r="B15" s="4" t="s">
        <v>939</v>
      </c>
      <c r="C15" s="4" t="s">
        <v>940</v>
      </c>
    </row>
    <row r="16" ht="14.25" customHeight="1">
      <c r="A16" s="2" t="s">
        <v>912</v>
      </c>
      <c r="B16" s="4" t="s">
        <v>941</v>
      </c>
      <c r="C16" s="4" t="s">
        <v>942</v>
      </c>
    </row>
    <row r="17" ht="14.25" customHeight="1">
      <c r="A17" s="2" t="s">
        <v>912</v>
      </c>
      <c r="B17" s="4" t="s">
        <v>943</v>
      </c>
      <c r="C17" s="4" t="s">
        <v>944</v>
      </c>
    </row>
    <row r="18" ht="14.25" customHeight="1">
      <c r="A18" s="2" t="s">
        <v>912</v>
      </c>
      <c r="B18" s="4" t="s">
        <v>945</v>
      </c>
      <c r="C18" s="4" t="s">
        <v>946</v>
      </c>
    </row>
    <row r="19" ht="14.25" customHeight="1">
      <c r="A19" s="2" t="s">
        <v>912</v>
      </c>
      <c r="B19" s="4" t="s">
        <v>947</v>
      </c>
      <c r="C19" s="4" t="s">
        <v>948</v>
      </c>
    </row>
    <row r="20" ht="14.25" customHeight="1">
      <c r="A20" s="2" t="s">
        <v>912</v>
      </c>
      <c r="B20" s="4" t="s">
        <v>949</v>
      </c>
      <c r="C20" s="4" t="s">
        <v>950</v>
      </c>
    </row>
    <row r="21" ht="14.25" customHeight="1">
      <c r="A21" s="2" t="s">
        <v>912</v>
      </c>
      <c r="B21" s="4" t="s">
        <v>951</v>
      </c>
      <c r="C21" s="4" t="s">
        <v>952</v>
      </c>
    </row>
    <row r="22" ht="14.25" customHeight="1">
      <c r="A22" s="2" t="s">
        <v>912</v>
      </c>
      <c r="B22" s="4" t="s">
        <v>953</v>
      </c>
      <c r="C22" s="4" t="s">
        <v>954</v>
      </c>
    </row>
    <row r="23" ht="14.25" customHeight="1">
      <c r="A23" s="2" t="s">
        <v>912</v>
      </c>
      <c r="B23" s="4" t="s">
        <v>955</v>
      </c>
      <c r="C23" s="4" t="s">
        <v>956</v>
      </c>
    </row>
    <row r="24" ht="14.25" customHeight="1">
      <c r="A24" s="2" t="s">
        <v>912</v>
      </c>
      <c r="B24" s="4" t="s">
        <v>955</v>
      </c>
      <c r="C24" s="4" t="s">
        <v>956</v>
      </c>
    </row>
    <row r="25" ht="14.25" customHeight="1">
      <c r="A25" s="2" t="s">
        <v>912</v>
      </c>
      <c r="B25" s="4" t="s">
        <v>957</v>
      </c>
      <c r="C25" s="4" t="s">
        <v>958</v>
      </c>
    </row>
    <row r="26" ht="14.25" customHeight="1">
      <c r="A26" s="2" t="s">
        <v>912</v>
      </c>
      <c r="B26" s="4" t="s">
        <v>959</v>
      </c>
      <c r="C26" s="4" t="s">
        <v>960</v>
      </c>
    </row>
    <row r="27" ht="14.25" customHeight="1">
      <c r="A27" s="2" t="s">
        <v>912</v>
      </c>
      <c r="B27" s="4" t="s">
        <v>961</v>
      </c>
      <c r="C27" s="4" t="s">
        <v>962</v>
      </c>
    </row>
    <row r="28" ht="14.25" customHeight="1">
      <c r="A28" s="2" t="s">
        <v>912</v>
      </c>
      <c r="B28" s="4" t="s">
        <v>963</v>
      </c>
      <c r="C28" s="4" t="s">
        <v>964</v>
      </c>
    </row>
    <row r="29" ht="14.25" customHeight="1">
      <c r="A29" s="2" t="s">
        <v>912</v>
      </c>
      <c r="B29" s="4" t="s">
        <v>965</v>
      </c>
      <c r="C29" s="4" t="s">
        <v>966</v>
      </c>
    </row>
    <row r="30" ht="14.25" customHeight="1">
      <c r="A30" s="2" t="s">
        <v>912</v>
      </c>
      <c r="B30" s="4" t="s">
        <v>967</v>
      </c>
      <c r="C30" s="4" t="s">
        <v>968</v>
      </c>
    </row>
    <row r="31" ht="14.25" customHeight="1">
      <c r="A31" s="2" t="s">
        <v>912</v>
      </c>
      <c r="B31" s="4" t="s">
        <v>969</v>
      </c>
      <c r="C31" s="4" t="s">
        <v>970</v>
      </c>
    </row>
    <row r="32" ht="14.25" customHeight="1">
      <c r="A32" s="2" t="s">
        <v>912</v>
      </c>
      <c r="B32" s="4" t="s">
        <v>971</v>
      </c>
      <c r="C32" s="4" t="s">
        <v>972</v>
      </c>
    </row>
    <row r="33" ht="14.25" customHeight="1">
      <c r="A33" s="2" t="s">
        <v>912</v>
      </c>
      <c r="B33" s="4" t="s">
        <v>973</v>
      </c>
      <c r="C33" s="4" t="s">
        <v>974</v>
      </c>
    </row>
    <row r="34" ht="14.25" customHeight="1">
      <c r="A34" s="2" t="s">
        <v>912</v>
      </c>
      <c r="B34" s="4" t="s">
        <v>975</v>
      </c>
      <c r="C34" s="4" t="s">
        <v>976</v>
      </c>
    </row>
    <row r="35" ht="14.25" customHeight="1">
      <c r="A35" s="2" t="s">
        <v>912</v>
      </c>
      <c r="B35" s="4" t="s">
        <v>977</v>
      </c>
      <c r="C35" s="4" t="s">
        <v>978</v>
      </c>
    </row>
    <row r="36" ht="14.25" customHeight="1">
      <c r="A36" s="2" t="s">
        <v>912</v>
      </c>
      <c r="B36" s="4" t="s">
        <v>979</v>
      </c>
      <c r="C36" s="4" t="s">
        <v>980</v>
      </c>
    </row>
    <row r="37" ht="14.25" customHeight="1">
      <c r="A37" s="2" t="s">
        <v>912</v>
      </c>
      <c r="B37" s="4" t="s">
        <v>981</v>
      </c>
      <c r="C37" s="4" t="s">
        <v>982</v>
      </c>
    </row>
    <row r="38" ht="14.25" customHeight="1">
      <c r="A38" s="2" t="s">
        <v>912</v>
      </c>
      <c r="B38" s="4" t="s">
        <v>983</v>
      </c>
      <c r="C38" s="4" t="s">
        <v>984</v>
      </c>
    </row>
    <row r="39" ht="14.25" customHeight="1">
      <c r="A39" s="2" t="s">
        <v>912</v>
      </c>
      <c r="B39" s="4" t="s">
        <v>985</v>
      </c>
      <c r="C39" s="4" t="s">
        <v>986</v>
      </c>
    </row>
    <row r="40" ht="14.25" customHeight="1">
      <c r="A40" s="2" t="s">
        <v>912</v>
      </c>
      <c r="B40" s="4" t="s">
        <v>987</v>
      </c>
      <c r="C40" s="4" t="s">
        <v>988</v>
      </c>
    </row>
    <row r="41" ht="14.25" customHeight="1">
      <c r="A41" s="2" t="s">
        <v>912</v>
      </c>
      <c r="B41" s="4" t="s">
        <v>989</v>
      </c>
      <c r="C41" s="4" t="s">
        <v>990</v>
      </c>
    </row>
    <row r="42" ht="14.25" customHeight="1">
      <c r="A42" s="2" t="s">
        <v>912</v>
      </c>
      <c r="B42" s="4" t="s">
        <v>991</v>
      </c>
      <c r="C42" s="4" t="s">
        <v>992</v>
      </c>
    </row>
    <row r="43" ht="14.25" customHeight="1">
      <c r="A43" s="2" t="s">
        <v>912</v>
      </c>
      <c r="B43" s="4" t="s">
        <v>993</v>
      </c>
      <c r="C43" s="4" t="s">
        <v>994</v>
      </c>
    </row>
    <row r="44" ht="14.25" customHeight="1">
      <c r="A44" s="2" t="s">
        <v>912</v>
      </c>
      <c r="B44" s="4" t="s">
        <v>995</v>
      </c>
      <c r="C44" s="4" t="s">
        <v>996</v>
      </c>
    </row>
    <row r="45" ht="14.25" customHeight="1">
      <c r="A45" s="2" t="s">
        <v>912</v>
      </c>
      <c r="B45" s="4" t="s">
        <v>997</v>
      </c>
      <c r="C45" s="4" t="s">
        <v>998</v>
      </c>
    </row>
    <row r="46" ht="14.25" customHeight="1">
      <c r="A46" s="2" t="s">
        <v>912</v>
      </c>
      <c r="B46" s="4" t="s">
        <v>999</v>
      </c>
      <c r="C46" s="4" t="s">
        <v>1000</v>
      </c>
    </row>
    <row r="47" ht="14.25" customHeight="1">
      <c r="A47" s="2" t="s">
        <v>912</v>
      </c>
      <c r="B47" s="4" t="s">
        <v>1001</v>
      </c>
      <c r="C47" s="4" t="s">
        <v>1002</v>
      </c>
    </row>
    <row r="48" ht="14.25" customHeight="1">
      <c r="A48" s="2" t="s">
        <v>912</v>
      </c>
      <c r="B48" s="4" t="s">
        <v>1003</v>
      </c>
      <c r="C48" s="4" t="s">
        <v>1004</v>
      </c>
    </row>
    <row r="49" ht="14.25" customHeight="1">
      <c r="A49" s="2" t="s">
        <v>912</v>
      </c>
      <c r="B49" s="4" t="s">
        <v>1005</v>
      </c>
      <c r="C49" s="4" t="s">
        <v>1006</v>
      </c>
    </row>
    <row r="50" ht="14.25" customHeight="1">
      <c r="A50" s="2" t="s">
        <v>912</v>
      </c>
      <c r="B50" s="4" t="s">
        <v>1007</v>
      </c>
      <c r="C50" s="4" t="s">
        <v>1008</v>
      </c>
    </row>
    <row r="51" ht="14.25" customHeight="1">
      <c r="A51" s="2" t="s">
        <v>912</v>
      </c>
      <c r="B51" s="4" t="s">
        <v>1009</v>
      </c>
      <c r="C51" s="4" t="s">
        <v>1010</v>
      </c>
    </row>
    <row r="52" ht="14.25" customHeight="1">
      <c r="A52" s="2" t="s">
        <v>912</v>
      </c>
      <c r="B52" s="4" t="s">
        <v>1011</v>
      </c>
      <c r="C52" s="4" t="s">
        <v>1012</v>
      </c>
    </row>
    <row r="53" ht="14.25" customHeight="1">
      <c r="A53" s="2" t="s">
        <v>912</v>
      </c>
      <c r="B53" s="4" t="s">
        <v>1013</v>
      </c>
      <c r="C53" s="4" t="s">
        <v>1014</v>
      </c>
    </row>
    <row r="54" ht="14.25" customHeight="1">
      <c r="A54" s="2" t="s">
        <v>912</v>
      </c>
      <c r="B54" s="4" t="s">
        <v>1015</v>
      </c>
      <c r="C54" s="4" t="s">
        <v>1016</v>
      </c>
    </row>
    <row r="55" ht="14.25" customHeight="1">
      <c r="A55" s="2" t="s">
        <v>912</v>
      </c>
      <c r="B55" s="4" t="s">
        <v>1017</v>
      </c>
      <c r="C55" s="4" t="s">
        <v>1018</v>
      </c>
    </row>
    <row r="56" ht="14.25" customHeight="1">
      <c r="A56" s="2" t="s">
        <v>912</v>
      </c>
      <c r="B56" s="4" t="s">
        <v>1019</v>
      </c>
      <c r="C56" s="4" t="s">
        <v>1020</v>
      </c>
    </row>
    <row r="57" ht="14.25" customHeight="1">
      <c r="A57" s="2" t="s">
        <v>912</v>
      </c>
      <c r="B57" s="4" t="s">
        <v>1021</v>
      </c>
      <c r="C57" s="4" t="s">
        <v>1022</v>
      </c>
    </row>
    <row r="58" ht="14.25" customHeight="1">
      <c r="A58" s="2" t="s">
        <v>912</v>
      </c>
      <c r="B58" s="4" t="s">
        <v>1023</v>
      </c>
      <c r="C58" s="4" t="s">
        <v>1024</v>
      </c>
    </row>
    <row r="59" ht="14.25" customHeight="1">
      <c r="A59" s="2" t="s">
        <v>912</v>
      </c>
      <c r="B59" s="4" t="s">
        <v>1025</v>
      </c>
      <c r="C59" s="4" t="s">
        <v>1026</v>
      </c>
    </row>
    <row r="60" ht="14.25" customHeight="1">
      <c r="A60" s="2" t="s">
        <v>912</v>
      </c>
      <c r="B60" s="4" t="s">
        <v>1027</v>
      </c>
      <c r="C60" s="4" t="s">
        <v>1028</v>
      </c>
    </row>
    <row r="61" ht="14.25" customHeight="1">
      <c r="A61" s="2" t="s">
        <v>912</v>
      </c>
      <c r="B61" s="4" t="s">
        <v>1029</v>
      </c>
      <c r="C61" s="4" t="s">
        <v>1030</v>
      </c>
    </row>
    <row r="62" ht="14.25" customHeight="1">
      <c r="A62" s="2" t="s">
        <v>912</v>
      </c>
      <c r="B62" s="4" t="s">
        <v>1031</v>
      </c>
      <c r="C62" s="4" t="s">
        <v>1032</v>
      </c>
    </row>
    <row r="63" ht="14.25" customHeight="1">
      <c r="A63" s="2" t="s">
        <v>912</v>
      </c>
      <c r="B63" s="4" t="s">
        <v>1033</v>
      </c>
      <c r="C63" s="4" t="s">
        <v>1034</v>
      </c>
    </row>
    <row r="64" ht="14.25" customHeight="1">
      <c r="A64" s="2" t="s">
        <v>912</v>
      </c>
      <c r="B64" s="4" t="s">
        <v>1035</v>
      </c>
      <c r="C64" s="4" t="s">
        <v>1036</v>
      </c>
    </row>
    <row r="65" ht="14.25" customHeight="1">
      <c r="A65" s="2" t="s">
        <v>912</v>
      </c>
      <c r="B65" s="4" t="s">
        <v>1037</v>
      </c>
      <c r="C65" s="4" t="s">
        <v>1038</v>
      </c>
    </row>
    <row r="66" ht="14.25" customHeight="1">
      <c r="A66" s="2" t="s">
        <v>912</v>
      </c>
      <c r="B66" s="4" t="s">
        <v>1039</v>
      </c>
      <c r="C66" s="4" t="s">
        <v>1040</v>
      </c>
    </row>
    <row r="67" ht="14.25" customHeight="1">
      <c r="A67" s="2" t="s">
        <v>912</v>
      </c>
      <c r="B67" s="4" t="s">
        <v>1041</v>
      </c>
      <c r="C67" s="4" t="s">
        <v>1042</v>
      </c>
    </row>
    <row r="68" ht="14.25" customHeight="1">
      <c r="A68" s="2" t="s">
        <v>912</v>
      </c>
      <c r="B68" s="4" t="s">
        <v>1043</v>
      </c>
      <c r="C68" s="4" t="s">
        <v>1044</v>
      </c>
    </row>
    <row r="69" ht="14.25" customHeight="1">
      <c r="A69" s="2" t="s">
        <v>912</v>
      </c>
      <c r="B69" s="4" t="s">
        <v>1045</v>
      </c>
      <c r="C69" s="4" t="s">
        <v>1046</v>
      </c>
    </row>
    <row r="70" ht="14.25" customHeight="1">
      <c r="A70" s="2" t="s">
        <v>912</v>
      </c>
      <c r="B70" s="4" t="s">
        <v>1047</v>
      </c>
      <c r="C70" s="4" t="s">
        <v>1048</v>
      </c>
    </row>
    <row r="71" ht="14.25" customHeight="1">
      <c r="A71" s="2" t="s">
        <v>912</v>
      </c>
      <c r="B71" s="4" t="s">
        <v>1049</v>
      </c>
      <c r="C71" s="4" t="s">
        <v>1050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2024-11-07T11:57:45Z</dcterms:created>
  <dc:creator>Hoan Trinh</dc:creator>
</cp:coreProperties>
</file>