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1课件\ST-全日制硕20秋\4.3实践作业\实践作业1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<sst xmlns="http://schemas.openxmlformats.org/spreadsheetml/2006/main" count="107" uniqueCount="75">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</sst>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581-4FE8-9D21-ACD61F56A3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581-4FE8-9D21-ACD61F56A3DC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581-4FE8-9D21-ACD61F56A3DC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581-4FE8-9D21-ACD61F56A3DC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81-4FE8-9D21-ACD61F56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topLeftCell="A7" zoomScale="87" zoomScaleNormal="87" workbookViewId="0">
      <selection activeCell="E38" sqref="E38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-983040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1" t="s">
        <v>9</v>
      </c>
      <c r="C37" s="52"/>
      <c r="D37" s="52"/>
      <c r="E37" s="53"/>
    </row>
    <row r="38" spans="2:12" ht="16.2" x14ac:dyDescent="0.3">
      <c r="B38" s="28" t="s">
        <v>38</v>
      </c>
      <c r="C38" s="29">
        <f>IF($E$13=0,0,COUNTIF('Test Cases测试用例'!$L:$L,"=OK"))</f>
        <v>0</v>
      </c>
      <c r="D38" s="28" t="s">
        <v>39</v>
      </c>
      <c r="E38" s="30">
        <f>IF(E13=0,0,C38/E13)</f>
        <v>0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4">
        <f>E13</f>
        <v>-983040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87" zoomScaleNormal="87" workbookViewId="0">
      <selection activeCell="B2" sqref="B2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21.1796875" style="44" customWidth="1"/>
    <col min="8" max="8" width="12.81640625" style="44" customWidth="1"/>
    <col min="9" max="9" width="14.453125" style="44" customWidth="1"/>
    <col min="10" max="10" width="16.453125" style="44" customWidth="1"/>
    <col min="11" max="11" width="11.8164062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 t="s">
        <v>72</v>
      </c>
    </row>
    <row r="3" spans="1:140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 t="s">
        <v>55</v>
      </c>
    </row>
    <row r="4" spans="1:140" x14ac:dyDescent="0.3">
      <c r="A4" s="42"/>
      <c r="B4" s="42"/>
      <c r="C4" s="42"/>
      <c r="E4" s="42"/>
      <c r="F4" s="42"/>
      <c r="G4" s="42"/>
      <c r="H4" s="42"/>
      <c r="I4" s="42"/>
      <c r="J4" s="42"/>
      <c r="K4" s="42"/>
      <c r="L4" s="42"/>
      <c r="M4" s="42"/>
      <c r="N4" s="43" t="s">
        <v>56</v>
      </c>
    </row>
    <row r="5" spans="1:140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3" t="s">
        <v>57</v>
      </c>
    </row>
    <row r="6" spans="1:140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</row>
    <row r="7" spans="1:140" x14ac:dyDescent="0.3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</row>
    <row r="8" spans="1:140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</row>
    <row r="9" spans="1:140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40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</row>
    <row r="11" spans="1:140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</row>
    <row r="12" spans="1:140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0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3"/>
    </row>
    <row r="14" spans="1:140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5" spans="1:140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</row>
    <row r="16" spans="1:140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</row>
    <row r="17" spans="1:14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</row>
    <row r="18" spans="1:14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</row>
    <row r="19" spans="1:14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</row>
    <row r="20" spans="1:14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</row>
    <row r="21" spans="1:14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phoneticPr fontId="5" type="noConversion"/>
  <dataValidations count="3">
    <dataValidation allowBlank="1" showErrorMessage="1" errorTitle="Warning" error="Invalide Data" sqref="K2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user</cp:lastModifiedBy>
  <cp:lastPrinted>2003-12-15T03:50:21Z</cp:lastPrinted>
  <dcterms:created xsi:type="dcterms:W3CDTF">2003-02-20T06:59:55Z</dcterms:created>
  <dcterms:modified xsi:type="dcterms:W3CDTF">2020-09-15T10:35:51Z</dcterms:modified>
</cp:coreProperties>
</file>