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os" sheetId="1" r:id="rId4"/>
    <sheet state="visible" name="listadotracks" sheetId="2" r:id="rId5"/>
    <sheet state="visible" name="Hoja 3" sheetId="3" r:id="rId6"/>
  </sheets>
  <definedNames/>
  <calcPr/>
</workbook>
</file>

<file path=xl/sharedStrings.xml><?xml version="1.0" encoding="utf-8"?>
<sst xmlns="http://schemas.openxmlformats.org/spreadsheetml/2006/main" count="1844" uniqueCount="786">
  <si>
    <t>COD_ALBUM</t>
  </si>
  <si>
    <t>NOMBRE</t>
  </si>
  <si>
    <t>ID_INTERPRETE</t>
  </si>
  <si>
    <t>ID_GENERO</t>
  </si>
  <si>
    <t>CANT_TEMAS</t>
  </si>
  <si>
    <t>ID_DISCOGRAFIA</t>
  </si>
  <si>
    <t>ID_FORMATO</t>
  </si>
  <si>
    <t>FEC_LANZAMIENTO</t>
  </si>
  <si>
    <t>PRECIO</t>
  </si>
  <si>
    <t>FOTO INTERPRETE</t>
  </si>
  <si>
    <t xml:space="preserve">SPOTIFY </t>
  </si>
  <si>
    <t>CANTIDAD</t>
  </si>
  <si>
    <t>CARATULA</t>
  </si>
  <si>
    <t xml:space="preserve">Holy Fvck </t>
  </si>
  <si>
    <t>Demi Lovato</t>
  </si>
  <si>
    <t>POP</t>
  </si>
  <si>
    <t>Island Records</t>
  </si>
  <si>
    <t>CD</t>
  </si>
  <si>
    <t>https://upload.wikimedia.org/wikipedia/commons/thumb/1/1c/Demi_Lovato_Interview_Feb_2020.png/330px-Demi_Lovato_Interview_Feb_2020.png</t>
  </si>
  <si>
    <t>https://open.spotify.com/album/2QX21ryT6SIcft6N3PkfeR</t>
  </si>
  <si>
    <t>https://i.discogs.com/sROffi3nsEcQd3K7LLFCWM9NjS6TXpNY5BpA6jFjdVs/rs:fit/g:sm/q:90/h:600/w:600/czM6Ly9kaXNjb2dz/LWRhdGFiYXNlLWlt/YWdlcy9SLTI0MjQ3/MjIzLTE2NjA5Mzgy/NjItNzIyOC5qcGVn.jpeg</t>
  </si>
  <si>
    <t>508222 0</t>
  </si>
  <si>
    <t>HEATHEN</t>
  </si>
  <si>
    <t>DAVID BOWIE</t>
  </si>
  <si>
    <t>ROCK</t>
  </si>
  <si>
    <t>ISO RECORDS</t>
  </si>
  <si>
    <t>https://upload.wikimedia.org/wikipedia/commons/e/e8/David-Bowie_Chicago_2002-08-08_photoby_Adam-Bielawski-cropped.jpg</t>
  </si>
  <si>
    <t>https://open.spotify.com/album/6cideQBTEM8b6pQ40OHQ2P</t>
  </si>
  <si>
    <t>https://i.discogs.com/zPO_rrlppom0sAP_rgOnxCJznJqqw3-YW4NjqTYwtKI/rs:fit/g:sm/q:90/h:599/w:599/czM6Ly9kaXNjb2dz/LWRhdGFiYXNlLWlt/YWdlcy9SLTU5NjUx/MS0xMjI5NjM3NDkx/LmpwZWc.jpeg</t>
  </si>
  <si>
    <t>BLACK TIE WHITE NOISE</t>
  </si>
  <si>
    <t>EMI</t>
  </si>
  <si>
    <t>https://open.spotify.com/album/1yFItZkb7DBAkQ5RB8OJv9</t>
  </si>
  <si>
    <t>https://i.discogs.com/2VdYF1zlYBIkgYAQu0P-e0GaoHryN6rRfqa6pQzw-UE/rs:fit/g:sm/q:90/h:599/w:594/czM6Ly9kaXNjb2dz/LWRhdGFiYXNlLWlt/YWdlcy9SLTEwNjY2/NjQtMTE4OTUzOTUw/MS5qcGVn.jpeg</t>
  </si>
  <si>
    <t>B0027184_02</t>
  </si>
  <si>
    <t>JAY_Z</t>
  </si>
  <si>
    <t>HIP HOP</t>
  </si>
  <si>
    <t>ROC NATION</t>
  </si>
  <si>
    <t>https://upload.wikimedia.org/wikipedia/commons/thumb/5/5a/Jay-Z_2%2C_2011.jpg/330px-Jay-Z_2%2C_2011.jpg</t>
  </si>
  <si>
    <t>https://open.spotify.com/album/7GoZNNb7Yl74fpk8Z6I2cv</t>
  </si>
  <si>
    <t>https://i.discogs.com/mY5jx7tLrGpIQvJKyfD8L0-PulDev7PgEXBajZ1HwCQ/rs:fit/g:sm/q:90/h:600/w:600/czM6Ly9kaXNjb2dz/LWRhdGFiYXNlLWlt/YWdlcy9SLTEwNTM3/MTY1LTE1Njg2Njk4/NTQtMzAwMS5qcGVn.jpeg</t>
  </si>
  <si>
    <t>B0004813_02</t>
  </si>
  <si>
    <t>LATE REGISTRATION</t>
  </si>
  <si>
    <t>KAYNE WEST</t>
  </si>
  <si>
    <t>Roc-A-Fella Records</t>
  </si>
  <si>
    <t>https://upload.wikimedia.org/wikipedia/commons/thumb/1/10/Kanye_West_at_the_2009_Tribeca_Film_Festival_%28cropped%29.jpg/330px-Kanye_West_at_the_2009_Tribeca_Film_Festival_%28cropped%29.jpg</t>
  </si>
  <si>
    <t>https://open.spotify.com/album/5ll74bqtkcXlKE7wwkMq4g</t>
  </si>
  <si>
    <t>https://i.discogs.com/VaGAJ7bFhiP1JY5nrQDFGGw2mmbU7OH0xm_j9msSaNM/rs:fit/g:sm/q:90/h:592/w:600/czM6Ly9kaXNjb2dz/LWRhdGFiYXNlLWlt/YWdlcy9SLTQ5NDE2/OS0xNTAxMjY5NDM1/LTMxNzIuanBlZw.jpeg</t>
  </si>
  <si>
    <t>B0001533-02</t>
  </si>
  <si>
    <t>Resurrection</t>
  </si>
  <si>
    <t>TUPAC</t>
  </si>
  <si>
    <t>AMARU ENTERTAIMENT</t>
  </si>
  <si>
    <t>https://encrypted-tbn2.gstatic.com/images?q=tbn:ANd9GcSMkjmjma13gyyyFQkKeCzVpiyKUp6eMxxhetcvKG9Fqyru2Fw1</t>
  </si>
  <si>
    <t>https://open.spotify.com/album/2QVE1PUAtL4eO7CVAgwdnu</t>
  </si>
  <si>
    <t>https://i.discogs.com/pWMx5ErnYekeFomn1R8X4SjOFRBVm6csm5LUtcLuvLk/rs:fit/g:sm/q:90/h:600/w:600/czM6Ly9kaXNjb2dz/LWRhdGFiYXNlLWlt/YWdlcy9SLTI1MTY5/MS0xMzk3ODgxMDU4/LTY3NzQuanBlZw.jpeg</t>
  </si>
  <si>
    <t>Fuerza Natural</t>
  </si>
  <si>
    <t>Gustavo Cerati</t>
  </si>
  <si>
    <t xml:space="preserve">Sony Music </t>
  </si>
  <si>
    <t>https://upload.wikimedia.org/wikipedia/commons/thumb/a/ac/Gustavo_Cerati.jpg/330px-Gustavo_Cerati.jpg</t>
  </si>
  <si>
    <t>https://open.spotify.com/album/51wepZm3YvZfvFxiu7D5F8</t>
  </si>
  <si>
    <t>https://i.discogs.com/Ng_TF7utB2rOpjVQDxssTwlERny9eKYBZS2XFFRpu7U/rs:fit/g:sm/q:90/h:600/w:600/czM6Ly9kaXNjb2dz/LWRhdGFiYXNlLWlt/YWdlcy9SLTI2Mjkx/OTgtMTQyODI1OTM5/Ni05MzIyLmpwZWc.jpeg</t>
  </si>
  <si>
    <t>MUSIC OF THE SPHERES</t>
  </si>
  <si>
    <t>COLDPLAY</t>
  </si>
  <si>
    <t>POP/ rock</t>
  </si>
  <si>
    <t>PARLOPHONE</t>
  </si>
  <si>
    <t>https://upload.wikimedia.org/wikipedia/commons/thumb/e/e1/Coldplay_-_December_2008.jpg/330px-Coldplay_-_December_2008.jpg</t>
  </si>
  <si>
    <t>IMAGEN</t>
  </si>
  <si>
    <t>SONGS OF EXPERIENCE</t>
  </si>
  <si>
    <t>U2</t>
  </si>
  <si>
    <t>https://upload.wikimedia.org/wikipedia/commons/thumb/a/ac/U2_on_Joshua_Tree_Tour_2017_Brussels_8-1-17.jpg/450px-U2_on_Joshua_Tree_Tour_2017_Brussels_8-1-17.jpg</t>
  </si>
  <si>
    <t>7A0F8109</t>
  </si>
  <si>
    <t>AND JUSTICE FOR ALL</t>
  </si>
  <si>
    <t>METALLICA</t>
  </si>
  <si>
    <t>Elektra Records</t>
  </si>
  <si>
    <t>https://upload.wikimedia.org/wikipedia/commons/thumb/0/07/Metallica_at_The_O2_Arena_London_2008.jpg/450px-Metallica_at_The_O2_Arena_London_2008.jpg</t>
  </si>
  <si>
    <t>https://open.spotify.com/album/6Eycw3dwcDMEFSqkUvLQ7g?si=u3BgUOiJQqW945NhghzVEg</t>
  </si>
  <si>
    <t>R2671074</t>
  </si>
  <si>
    <t>DEPECHE MODE</t>
  </si>
  <si>
    <t>ELECTRONCA</t>
  </si>
  <si>
    <t>RHINO RECORDS</t>
  </si>
  <si>
    <t>https://upload.wikimedia.org/wikipedia/commons/thumb/6/6d/Depeche_Mode_%40_United_Center%2C_Chicago_6_1_2018_%2842627722060%29.jpg/450px-Depeche_Mode_%40_United_Center%2C_Chicago_6_1_2018_%2842627722060%29.jpg</t>
  </si>
  <si>
    <t>https://open.spotify.com/album/55f8HG5qMzgexZhZdOLs3h?si=h8b2kA8kSKKonN2gpcMEhg</t>
  </si>
  <si>
    <t>https://i.discogs.com/ac4UDphQS0Z834SOOdufDWjxQceEN2hEVvVfylHBeWE/rs:fit/g:sm/q:90/h:592/w:600/czM6Ly9kaXNjb2dz/LWRhdGFiYXNlLWlt/YWdlcy9SLTIxMjI0/MjkwLTE2Mzg2MzA3/MTAtODQ4NS5qcGVn.jpeg</t>
  </si>
  <si>
    <t>DOPAMINA</t>
  </si>
  <si>
    <t>MANUEL TURIZO</t>
  </si>
  <si>
    <t>Reggaeton</t>
  </si>
  <si>
    <t>https://upload.wikimedia.org/wikipedia/commons/thumb/c/ca/Manuel_Turizo_in_2020.jpg/330px-Manuel_Turizo_in_2020.jpg</t>
  </si>
  <si>
    <t>https://open.spotify.com/album/2yYl7Q3GOoBjznGy0Rsc2f?si=-W8l33rTTMqAiOUM_3ixAg</t>
  </si>
  <si>
    <t>https://i.discogs.com/A3eSclNDe4ciuX6W7DQJJ-5H6lyoKVzqFlXcn9JZPR0/rs:fit/g:sm/q:90/h:520/w:600/czM6Ly9kaXNjb2dz/LWRhdGFiYXNlLWlt/YWdlcy9SLTE4NzUx/MzQyLTE2MjExNjY4/NTItNzI4Mi5qcGVn.jpeg</t>
  </si>
  <si>
    <t>ADN</t>
  </si>
  <si>
    <t>LATIN</t>
  </si>
  <si>
    <t>https://open.spotify.com/album/0CUMVFalkFhZM6Xo0ErxLi?si=-EphqR-iRm2paOF8kpYGzg</t>
  </si>
  <si>
    <t>https://i.discogs.com/G2JgS66JLJT4a5isr-h14FbOUPfupHOLaa88jmNLOK8/rs:fit/g:sm/q:90/h:600/w:600/czM6Ly9kaXNjb2dz/LWRhdGFiYXNlLWlt/YWdlcy9SLTE0Njkw/NDE0LTE1Nzk3MDkx/MjUtMjkyNi5qcGVn.jpeg</t>
  </si>
  <si>
    <t>88697567784-2</t>
  </si>
  <si>
    <t>THE LAST</t>
  </si>
  <si>
    <t>AVENTURA</t>
  </si>
  <si>
    <t>BACHATA/POP</t>
  </si>
  <si>
    <t>http://www.tejedaturistica.com/wp-content/uploads/Aventura-1.jpg</t>
  </si>
  <si>
    <t>https://open.spotify.com/album/57tmzh0hsnWU8znnvEWJbe?si=dqzYxQFGQTexl6wIng1fmQ</t>
  </si>
  <si>
    <t>https://i.discogs.com/JyMBDcKmCftrPK78lNB4cxW0mWuCfbX2hZLbOSk-lTI/rs:fit/g:sm/q:90/h:540/w:600/czM6Ly9kaXNjb2dz/LWRhdGFiYXNlLWlt/YWdlcy9SLTEwMDc1/ODkwLTE0OTExOTA5/MTgtMjk3Mi5qcGVn.jpeg</t>
  </si>
  <si>
    <t>MLMC 0554</t>
  </si>
  <si>
    <t>GODS PROJECT</t>
  </si>
  <si>
    <t>BACHATA</t>
  </si>
  <si>
    <t>CASSETTE</t>
  </si>
  <si>
    <t>https://open.spotify.com/album/3dCEXNx36W29EYCMUAx5p5?si=qtRYLg9FSuiAdVJALlANbQ</t>
  </si>
  <si>
    <t>https://i.discogs.com/3VNdvMaIP7R_IYeMxvQ-CTOoURdsKrsbKKQlSgY04Y8/rs:fit/g:sm/q:90/h:569/w:568/czM6Ly9kaXNjb2dz/LWRhdGFiYXNlLWlt/YWdlcy9SLTM3NjM5/NTEtMTM0MzQ1NzM4/Ny03OTY2LmpwZWc.jpeg</t>
  </si>
  <si>
    <t>K-136</t>
  </si>
  <si>
    <t>BACHATA ROSA</t>
  </si>
  <si>
    <t>JUAN LUIS GUERRA</t>
  </si>
  <si>
    <t>KAREN RECORDS</t>
  </si>
  <si>
    <t>https://upload.wikimedia.org/wikipedia/commons/thumb/1/13/Juan_Luis_Guerra_AC.jpg/330px-Juan_Luis_Guerra_AC.jpg</t>
  </si>
  <si>
    <t>https://open.spotify.com/album/3lRQHKkCpntPvEoqh3C3B0?si=iGtINL8GTVOyB-97ucrCtw</t>
  </si>
  <si>
    <t>https://i.discogs.com/j-kpoILafNGHjoryjd2sOAs4iXOelNwUSoxLd1_hobU/rs:fit/g:sm/q:90/h:600/w:598/czM6Ly9kaXNjb2dz/LWRhdGFiYXNlLWlt/YWdlcy9SLTM2Nzgy/MjgtMTM0MDEwNzI5/OS0zMTc0LmpwZWc.jpeg</t>
  </si>
  <si>
    <t>7421-80227-2</t>
  </si>
  <si>
    <t>ABRAZAME MUY FUERTE</t>
  </si>
  <si>
    <t>JUAN GABRIEL</t>
  </si>
  <si>
    <t>BMG</t>
  </si>
  <si>
    <t>https://upload.wikimedia.org/wikipedia/commons/thumb/1/19/Juan_Gabriel_---_Pepsi_Center_---_09.26.14_%28cropped_2%29.jpg/330px-Juan_Gabriel_---_Pepsi_Center_---_09.26.14_%28cropped_2%29.jpg</t>
  </si>
  <si>
    <t>https://open.spotify.com/album/2ERJFuFlmwOV0bxl8VOtdU?si=OVefZ6EZRn-Jpq8QbpWiNA</t>
  </si>
  <si>
    <t>https://i.discogs.com/7XfzRQbUGcFurhFWVLDpYC7Mxay-UqyT5b-abYrK7nc/rs:fit/g:sm/q:90/h:600/w:600/czM6Ly9kaXNjb2dz/LWRhdGFiYXNlLWlt/YWdlcy9SLTEwNDAw/NDExLTE1MjQzNTUz/ODgtMzgyMS5qcGVn.jpeg</t>
  </si>
  <si>
    <t>CORAZON DE PAPEL</t>
  </si>
  <si>
    <t>LOS CHARROS</t>
  </si>
  <si>
    <t>CUMBIA</t>
  </si>
  <si>
    <t>UNIVERSAL</t>
  </si>
  <si>
    <t>https://1.bp.blogspot.com/-2tGjxwLakeM/XHoAWhzaIOI/AAAAAAAAKp8/4SJ4ODqj36QAjp721CVueK15sZglz4wXgCLcBGAs/s1600/1.png</t>
  </si>
  <si>
    <t>https://open.spotify.com/album/3cAjRkxhlPdzmK7jhPT2XU?si=mIO6ds25Thm6DOgH-LoYWA</t>
  </si>
  <si>
    <t>https://i.discogs.com/v5PCgaS2Ga_5lCsum_mEuuIfKxTnOwaQf4sSxdwBaDU/rs:fit/g:sm/q:90/h:600/w:600/czM6Ly9kaXNjb2dz/LWRhdGFiYXNlLWlt/YWdlcy9SLTExNDc5/MjQ0LTE1MTcwNjg2/MjAtNjQxMC5qcGVn.jpeg</t>
  </si>
  <si>
    <t>MAS CARO QUE AYER</t>
  </si>
  <si>
    <t>GERARDO ORTIZ</t>
  </si>
  <si>
    <t>LATINO</t>
  </si>
  <si>
    <t>https://www.infobae.com/new-resizer/Somi33CCMe6U2nPJvI6I4aNqPTo=/992x606/filters:format(webp):quality(85)/s3.amazonaws.com/arc-wordpress-client-uploads/infobae-wp/wp-content/uploads/2019/04/11093115/gerardo_ortiz_demanda_impuestos.jpg</t>
  </si>
  <si>
    <t>https://encrypted-tbn0.gstatic.com/images?q=tbn:ANd9GcTlSVH7Moy8fgjMpumDJWpnL7iMnBr44entXRZ-ip96V39kwFN2bMXJq-YVz7M-iZXDAP0&amp;usqp=CAU</t>
  </si>
  <si>
    <t>056 078</t>
  </si>
  <si>
    <t>Phil Collins</t>
  </si>
  <si>
    <t>AMIGA</t>
  </si>
  <si>
    <t>LP</t>
  </si>
  <si>
    <t>https://upload.wikimedia.org/wikipedia/commons/thumb/3/3b/Phil_Collins_1_%28cropped%29.jpg/330px-Phil_Collins_1_%28cropped%29.jpg</t>
  </si>
  <si>
    <t>https://open.spotify.com/album/3aeLqENnhYFdDuK9d3yHrvv</t>
  </si>
  <si>
    <t>https://i.discogs.com/tE2BtkaUnn2n3HKMxJ-FQYF8PsHYXsJxsREWyS_OErM/rs:fit/g:sm/q:90/h:600/w:599/czM6Ly9kaXNjb2dz/LWRhdGFiYXNlLWlt/YWdlcy9SLTY3Mzc4/MS0xNTU5MjMwMzc4/LTk1ODAuanBlZw.jpeg</t>
  </si>
  <si>
    <t>814 287-1</t>
  </si>
  <si>
    <t>Genesis</t>
  </si>
  <si>
    <t>VERTIGO</t>
  </si>
  <si>
    <t>https://upload.wikimedia.org/wikipedia/commons/thumb/e/e4/2180_-_Pittsburgh_-_Mellon_Arena_-_Genesis_-_The_Carpet_Crawlers.JPG/368px-2180_-_Pittsburgh_-_Mellon_Arena_-_Genesis_-_The_Carpet_Crawlers.JPG</t>
  </si>
  <si>
    <t>https://open.spotify.com/album/2u0T1xzCoI7ANxWDEj9yl6</t>
  </si>
  <si>
    <t>https://i.discogs.com/53qsKzEyTkh_KxRmXgWy8mAxDfATHtSxasN1KPYFPXo/rs:fit/g:sm/q:90/h:593/w:600/czM6Ly9kaXNjb2dz/LWRhdGFiYXNlLWlt/YWdlcy9SLTE2MDU0/MzQtMTY2MjY3NDMw/OC02OTczLmpwZWc.jpeg</t>
  </si>
  <si>
    <t>Thriller</t>
  </si>
  <si>
    <t>Michael Jackson</t>
  </si>
  <si>
    <t>EPIC</t>
  </si>
  <si>
    <t>https://upload.wikimedia.org/wikipedia/commons/thumb/4/40/Michael_Jackson_Dangerous_World_Tour_1993.jpg/330px-Michael_Jackson_Dangerous_World_Tour_1993.jpg</t>
  </si>
  <si>
    <t>https://open.spotify.com/album/2ANVost0y2y52ema1E9xAZ</t>
  </si>
  <si>
    <t>https://i.discogs.com/t3Gzrzp1_DT27bSfVynl5bCmqWqddfUT5ohPHuUDtyE/rs:fit/g:sm/q:90/h:600/w:597/czM6Ly9kaXNjb2dz/LWRhdGFiYXNlLWlt/YWdlcy9SLTE2NTk1/MjctMTY2NDIwNDcy/Mi05NDU4LmpwZWc.jpeg</t>
  </si>
  <si>
    <t>COL 481367 1</t>
  </si>
  <si>
    <t>Daydream</t>
  </si>
  <si>
    <t>Mariah Carey</t>
  </si>
  <si>
    <t>SOUL</t>
  </si>
  <si>
    <t>COLUMBIA</t>
  </si>
  <si>
    <t>https://upload.wikimedia.org/wikipedia/commons/thumb/f/f2/Mariah_Carey_WBLS_2018_Interview_4.jpg/375px-Mariah_Carey_WBLS_2018_Interview_4.jpg</t>
  </si>
  <si>
    <t>https://open.spotify.com/album/1ibYM4abQtSVQFQWvDSo4J</t>
  </si>
  <si>
    <t>https://i.discogs.com/GdNcjvx_s5QytpgbThAyx8jEIW8saXBTaky5Z5joiio/rs:fit/g:sm/q:90/h:592/w:600/czM6Ly9kaXNjb2dz/LWRhdGFiYXNlLWlt/YWdlcy9SLTE1NDQ0/MzEtMTQzNTcwMzg0/OS0xMDAyLmpwZWc.jpeg</t>
  </si>
  <si>
    <t>5 099907 142710</t>
  </si>
  <si>
    <t>Charm School</t>
  </si>
  <si>
    <t>Roxette</t>
  </si>
  <si>
    <t xml:space="preserve">Capitol Records </t>
  </si>
  <si>
    <t>https://upload.wikimedia.org/wikipedia/commons/thumb/6/63/Roxette-Roxette_at_Bospop_festival_The_Netherlands_2011.jpg/375px-Roxette-Roxette_at_Bospop_festival_The_Netherlands_2011.jpg</t>
  </si>
  <si>
    <t>https://open.spotify.com/album/6i0zQb5VzjluC1Q8gvk2hdd</t>
  </si>
  <si>
    <t>https://i.discogs.com/P-Ty0E8Y5dXZBmk14deaOwyt58eiQ4vPZ3UnsJlFy0w/rs:fit/g:sm/q:90/h:350/w:350/czM6Ly9kaXNjb2dz/LWRhdGFiYXNlLWlt/YWdlcy9SLTI3MjI2/MDUtMTI5ODExOTgy/Ny5qcGVn.jpeg</t>
  </si>
  <si>
    <t>Live In Sydney 1991</t>
  </si>
  <si>
    <t>Discos CNR Chile</t>
  </si>
  <si>
    <t>https://open.spotify.com/album/60ZewPNjP10fw0MYCV253h</t>
  </si>
  <si>
    <t>https://i.discogs.com/abWajKVPDOV28DxzUDwxCCUYqCXoKQMR1tvvBQIZQzU/rs:fit/g:sm/q:90/h:452/w:600/czM6Ly9kaXNjb2dz/LWRhdGFiYXNlLWlt/YWdlcy9SLTkxNjI4/NjEtMTQ3NTg5MTc1/OS0yNzIxLmpwZWc.jpeg</t>
  </si>
  <si>
    <t>LMP 0402-065 DP</t>
  </si>
  <si>
    <t>Tales From The Emerald Sword Saga</t>
  </si>
  <si>
    <t>Rhapsody</t>
  </si>
  <si>
    <t>Symphonic Metal</t>
  </si>
  <si>
    <t>LMP</t>
  </si>
  <si>
    <t>https://4.bp.blogspot.com/-15myJSgRAQ8/Wli2kp_KwoI/AAAAAAAAJNM/3WMZlE19poA5JZlkTknyGKI46yo_N0fRgCLcBGAs/s640/Rhapsodyreu.jpg</t>
  </si>
  <si>
    <t>https://open.spotify.com/album/5aRtiaVneck57KOKM2mnXO</t>
  </si>
  <si>
    <t>https://i.discogs.com/Etggr_DJVckf2sNPg1oRQI92nOh4cO1_K_EVro5TQTA/rs:fit/g:sm/q:90/h:540/w:600/czM6Ly9kaXNjb2dz/LWRhdGFiYXNlLWlt/YWdlcy9SLTM4MzA4/NS0xMzU4MDAyMDU5/LTkyMDkuanBlZw.jpeg</t>
  </si>
  <si>
    <t>831 073-1</t>
  </si>
  <si>
    <t>Trilogy</t>
  </si>
  <si>
    <t>Yngwie Malmsteen</t>
  </si>
  <si>
    <t>Polydor</t>
  </si>
  <si>
    <t>https://upload.wikimedia.org/wikipedia/commons/thumb/6/67/Yngwie_Malmsteen_1.jpg/330px-Yngwie_Malmsteen_1.jpg</t>
  </si>
  <si>
    <t>https://open.spotify.com/album/7uEAB6r9brX47RNyJDPWAa</t>
  </si>
  <si>
    <t>https://i.discogs.com/BsfAo-q3jcLvbitRf8qh6xSfpwaLjCxwXjXEw1b6heI/rs:fit/g:sm/q:90/h:600/w:600/czM6Ly9kaXNjb2dz/LWRhdGFiYXNlLWlt/YWdlcy9SLTE2NDgx/MjktMTQyODA0NzAx/NC00MDIyLmpwZWc.jpeg</t>
  </si>
  <si>
    <t>MYNLP040</t>
  </si>
  <si>
    <t>Stratovarius</t>
  </si>
  <si>
    <t xml:space="preserve">Mayan Records </t>
  </si>
  <si>
    <t>https://upload.wikimedia.org/wikipedia/commons/thumb/9/99/Stratovarius_Tavastia_2006.jpg/375px-Stratovarius_Tavastia_2006.jpg</t>
  </si>
  <si>
    <t>https://open.spotify.com/artist/1O8CSXsPwEqxcoBE360PPO</t>
  </si>
  <si>
    <t>https://i.discogs.com/ZMiTnb8w2fNXfSJL8zAGEvMJbElBpjuK9JI-ayzmH9I/rs:fit/g:sm/q:90/h:600/w:600/czM6Ly9kaXNjb2dz/LWRhdGFiYXNlLWlt/YWdlcy9SLTIyNjIx/NzAtMTI5MTgyMDg5/My5qcGVn.jpeg</t>
  </si>
  <si>
    <t>spi87cd</t>
  </si>
  <si>
    <t>Wishmaster</t>
  </si>
  <si>
    <t>Nightwish</t>
  </si>
  <si>
    <t>Spinefarm Records</t>
  </si>
  <si>
    <t>https://4.bp.blogspot.com/-o81yQ8Hl6GA/V97cxpzAWrI/AAAAAAAAA4A/83IkpL1se6snCNe-WUfp8rThFnTSJGt7ACLcB/s1600/nigwish.jpg</t>
  </si>
  <si>
    <t>https://open.spotify.com/album/4u5Ik7NMYl3EITJngbMS4V</t>
  </si>
  <si>
    <t>https://i.discogs.com/LFxyhKIAOlRF3I6k7kudh_EoSqdXiQcCYAY_XH2Dx-w/rs:fit/g:sm/q:90/h:584/w:600/czM6Ly9kaXNjb2dz/LWRhdGFiYXNlLWlt/YWdlcy9SLTQyNzA5/OC0xNDQ3MTQ1Mjgz/LTczNjIuanBlZw.jpeg</t>
  </si>
  <si>
    <t>Helsinki</t>
  </si>
  <si>
    <t xml:space="preserve">Daria Zawiałow </t>
  </si>
  <si>
    <t>https://upload.wikimedia.org/wikipedia/commons/thumb/f/f4/Daria_Zawia%C5%82ow%2C_3-Maj%C3%B3wka_2022_17.jpg/360px-Daria_Zawia%C5%82ow%2C_3-Maj%C3%B3wka_2022_17.jpg</t>
  </si>
  <si>
    <t>https://open.spotify.com/album/7A05mgWmC734PHRiiFCYeD</t>
  </si>
  <si>
    <t>https://i.discogs.com/qmCkEupjW8dlYAfbbqmJK7GvX2vS_rATVq5zg27Q-GU/rs:fit/g:sm/q:90/h:600/w:600/czM6Ly9kaXNjb2dz/LWRhdGFiYXNlLWlt/YWdlcy9SLTE2MDAx/MDQ5LTE2MDE2NjA0/MTMtMTk3Mi5qcGVn.jpeg</t>
  </si>
  <si>
    <t>9 46655-2</t>
  </si>
  <si>
    <t>Mr. President</t>
  </si>
  <si>
    <t>EURODANCE</t>
  </si>
  <si>
    <t xml:space="preserve">Warner Bros. Records </t>
  </si>
  <si>
    <t>https://upload.wikimedia.org/wikipedia/commons/thumb/e/ec/Mrpresident2004.JPG/360px-Mrpresident2004.JPG</t>
  </si>
  <si>
    <t>https://open.spotify.com/artist/7KBkgunlONG7LPxs93pgpp</t>
  </si>
  <si>
    <t>https://i.discogs.com/4VF8P6Ihn5a3BF7zf4S3Z4zniHrt_pKkc-eyHpZJbew/rs:fit/g:sm/q:90/h:573/w:600/czM6Ly9kaXNjb2dz/LWRhdGFiYXNlLWlt/YWdlcy9SLTIxNzA1/Ny0xMjcwMzc0NTA0/LmpwZWc.jpeg</t>
  </si>
  <si>
    <t>7432179976-2</t>
  </si>
  <si>
    <t>DERROCHE</t>
  </si>
  <si>
    <t>RODRIGO</t>
  </si>
  <si>
    <t>CUARTETO</t>
  </si>
  <si>
    <t>BMG ARGENTINA</t>
  </si>
  <si>
    <t>https://www.elespectador.com/resizer/S_U4TyZ9G2BKgJKN-25JePbhvOw=/920x613/filters:format(jpeg)/cloudfront-us-east-1.images.arcpublishing.com/elespectador/VFIBXMC62FHEHPEWWOFLVEP6EA.jpg</t>
  </si>
  <si>
    <t>https://open.spotify.com/album/0mxWetzLJk4IQkYUlxSfis?si=CAu961-sRWy6ik7NQ5OWtg</t>
  </si>
  <si>
    <t>https://www.discogs.com/es/release/14565291-Rodrigo-Derroche/image/SW1hZ2U6NDM2MzA2MTA=</t>
  </si>
  <si>
    <t>74321-23116-4</t>
  </si>
  <si>
    <t>RAZA NEGRA</t>
  </si>
  <si>
    <t>LA MONA</t>
  </si>
  <si>
    <t>RCA</t>
  </si>
  <si>
    <t>https://upload.wikimedia.org/wikipedia/commons/thumb/3/3f/Mona_Jimenez_-_oct2008_%286%29.jpg/330px-Mona_Jimenez_-_oct2008_%286%29.jpg</t>
  </si>
  <si>
    <t>https://open.spotify.com/album/11RM4XSFUGEtHXkezksefR?si=s_N5jn_7Tq-dIRmYdicA1A</t>
  </si>
  <si>
    <t>https://www.discogs.com/es/release/20371984-La-Mona-Jimenez-Raza-Negra/image/SW1hZ2U6NjY0MTE0MDY=</t>
  </si>
  <si>
    <t>LO MEJOR DEL LEON</t>
  </si>
  <si>
    <t>LEO MATTIOLI</t>
  </si>
  <si>
    <t>LEADER MUSIC</t>
  </si>
  <si>
    <t>https://upload.wikimedia.org/wikipedia/commons/thumb/6/6a/Downloadfile1.jpg/300px-Downloadfile1.jpg</t>
  </si>
  <si>
    <t>https://open.spotify.com/album/580OWVSVZG1vLlpzh9iLME?si=Qjhfz128QjOrmqhExGA9sQ</t>
  </si>
  <si>
    <t>https://i.discogs.com/1m6ooDeY8vyalVQsrEdDBBLcGX4zvdg6JNDwtj7Egkc/rs:fit/g:sm/q:90/h:500/w:500/czM6Ly9kaXNjb2dz/LWRhdGFiYXNlLWlt/YWdlcy9SLTE0NzU4/NDU5LTE1ODEwMjA3/NDktMjE4MC5qcGVn.jpeg</t>
  </si>
  <si>
    <t>UNIVERSO PARALELO</t>
  </si>
  <si>
    <t>LA KONGA</t>
  </si>
  <si>
    <t>https://cdn.eldoce.tv/sites/default/files/styles/cuarteteando_personaje_avatar/public/personaje/2021/10/05/la%20konga.jpg?itok=FJCZ90ih</t>
  </si>
  <si>
    <t>https://open.spotify.com/album/5gHGEuYNsRd8xSVW1Si2E2?si=O7Orvnn0TwKsZZ9xJzMj2g</t>
  </si>
  <si>
    <t>https://e-cdn-images.dzcdn.net/images/cover/df885e935b75f1d3c82ac841730b65dd/264x264-000000-80-0-0.jpg</t>
  </si>
  <si>
    <t>CREO</t>
  </si>
  <si>
    <t>ULISES BUENO</t>
  </si>
  <si>
    <t>COD ALBUM</t>
  </si>
  <si>
    <t>ID_ALBUM</t>
  </si>
  <si>
    <t>TRACK</t>
  </si>
  <si>
    <t>TITULO</t>
  </si>
  <si>
    <t>DURACION</t>
  </si>
  <si>
    <t>AUTOR</t>
  </si>
  <si>
    <t>COMPOSITOR</t>
  </si>
  <si>
    <t>Más Caro, que ayer (versión norteño banda)</t>
  </si>
  <si>
    <t>2:41:00</t>
  </si>
  <si>
    <t>Gerardo Ortiz</t>
  </si>
  <si>
    <t>El Omega</t>
  </si>
  <si>
    <t>2:09:00</t>
  </si>
  <si>
    <t>Sin alucinarme</t>
  </si>
  <si>
    <t>2:22:00</t>
  </si>
  <si>
    <t>Esa noche</t>
  </si>
  <si>
    <t>3:04:00</t>
  </si>
  <si>
    <t>El Supremo</t>
  </si>
  <si>
    <t>2:33:00</t>
  </si>
  <si>
    <t>Jorgito Corona</t>
  </si>
  <si>
    <t>3:31:00</t>
  </si>
  <si>
    <t>El Uno</t>
  </si>
  <si>
    <t>2:51:00</t>
  </si>
  <si>
    <t>Dos extraños</t>
  </si>
  <si>
    <t>2:25:00</t>
  </si>
  <si>
    <t>El Rubio</t>
  </si>
  <si>
    <t>2:21:00</t>
  </si>
  <si>
    <t>Elefante blanco</t>
  </si>
  <si>
    <t>2:30:00</t>
  </si>
  <si>
    <t>Demi Ortiz</t>
  </si>
  <si>
    <t>2:55:00</t>
  </si>
  <si>
    <t>Callada</t>
  </si>
  <si>
    <t>2:37:00</t>
  </si>
  <si>
    <t>El Chavo</t>
  </si>
  <si>
    <t>Rápido me muevo</t>
  </si>
  <si>
    <t>2:27:00</t>
  </si>
  <si>
    <t>El sombrero no se cae</t>
  </si>
  <si>
    <t>3:15:00</t>
  </si>
  <si>
    <t>Más caro, que ayer</t>
  </si>
  <si>
    <t>Otra borrachera</t>
  </si>
  <si>
    <t>2:18:00</t>
  </si>
  <si>
    <t>Otra borrachera (versión mariachi)</t>
  </si>
  <si>
    <t>"Freak" (con Yungblud )</t>
  </si>
  <si>
    <t>2:36:00</t>
  </si>
  <si>
    <t>Demi Lovato feat. YUNGBLUD</t>
  </si>
  <si>
    <t>Laura Veltz Michael Pollack dominic harrison</t>
  </si>
  <si>
    <t>" Piel de mis dientes "</t>
  </si>
  <si>
    <t>2:42:00</t>
  </si>
  <si>
    <t>Veltz  Aaron Puckett</t>
  </si>
  <si>
    <t>" sustancia "</t>
  </si>
  <si>
    <t>2:40:00</t>
  </si>
  <si>
    <t>Veltz Jordan Laúdes</t>
  </si>
  <si>
    <t>"Eat Me" (con Royal &amp; the Serpent )</t>
  </si>
  <si>
    <t>3:00:00</t>
  </si>
  <si>
    <t>Demi Lovato feat. Royal &amp; the Serpent</t>
  </si>
  <si>
    <t>Veltz Ryan Santiago</t>
  </si>
  <si>
    <t>"Santo Fvck"</t>
  </si>
  <si>
    <t>2:34:00</t>
  </si>
  <si>
    <t>Veltz Salem Ilese Davern</t>
  </si>
  <si>
    <t>" 29 "</t>
  </si>
  <si>
    <t>2:43:00</t>
  </si>
  <si>
    <t>Veltz Sean Douglas</t>
  </si>
  <si>
    <t>"Final feliz"</t>
  </si>
  <si>
    <t>3:49:00</t>
  </si>
  <si>
    <t>Veltz laúdes
mitch alan</t>
  </si>
  <si>
    <t>"Cielo"</t>
  </si>
  <si>
    <t>Veltz puckett</t>
  </si>
  <si>
    <t>"Ciudad de Angeles"</t>
  </si>
  <si>
    <t>Alano laúdes
Davern</t>
  </si>
  <si>
    <t>"Huesos"</t>
  </si>
  <si>
    <t>2:31:00</t>
  </si>
  <si>
    <t>emily amstrong
popurrí siouxsie
sean viernes</t>
  </si>
  <si>
    <t>"Desperdiciado"</t>
  </si>
  <si>
    <t>3:03:00</t>
  </si>
  <si>
    <t>Veltz douglas</t>
  </si>
  <si>
    <t>"Reunirse"</t>
  </si>
  <si>
    <t>3:33:00</t>
  </si>
  <si>
    <t>"Amigos muertos"</t>
  </si>
  <si>
    <t>2:57:00</t>
  </si>
  <si>
    <t>Veltz sam ellis</t>
  </si>
  <si>
    <t>"Ayúdame" (con Dead Sara )</t>
  </si>
  <si>
    <t>3:23:00</t>
  </si>
  <si>
    <t>Demi Lovato feat. Dead Sara</t>
  </si>
  <si>
    <t>amstrong Popurrí
Viernes</t>
  </si>
  <si>
    <t>"Alimento"</t>
  </si>
  <si>
    <t>3:13:00</t>
  </si>
  <si>
    <t>Veltz daniel tashian
JT Daly</t>
  </si>
  <si>
    <t>"4 siempre 4 yo"</t>
  </si>
  <si>
    <t>3:43:00</t>
  </si>
  <si>
    <t>Veltz Alano
Susan Joyce</t>
  </si>
  <si>
    <t>Sunday</t>
  </si>
  <si>
    <t>Cactus</t>
  </si>
  <si>
    <t>BLACK FRANCIS</t>
  </si>
  <si>
    <t>Slip Away</t>
  </si>
  <si>
    <t>Slow Burn</t>
  </si>
  <si>
    <t>Afraid</t>
  </si>
  <si>
    <t>I’ve Been Waiting for You</t>
  </si>
  <si>
    <t>NEIL YOUNGS</t>
  </si>
  <si>
    <t>I Would Be Your Slave</t>
  </si>
  <si>
    <t>I Took a Trip on a Gemini Spaceship</t>
  </si>
  <si>
    <t>NORMAN ONDAN</t>
  </si>
  <si>
    <t>5:15 the Angels Have Gone</t>
  </si>
  <si>
    <t>Everyone Says ‘Hi’</t>
  </si>
  <si>
    <t>A Better Future</t>
  </si>
  <si>
    <t>Heathen (The Rays)</t>
  </si>
  <si>
    <t>Wood Jackson</t>
  </si>
  <si>
    <t>DAVID JONES</t>
  </si>
  <si>
    <t>The Wedding</t>
  </si>
  <si>
    <t>You’ve Been Around</t>
  </si>
  <si>
    <t>Reeves Gabrels</t>
  </si>
  <si>
    <t>I Feel Free</t>
  </si>
  <si>
    <t>Jack Bruce</t>
  </si>
  <si>
    <t>Black Tie White Noise</t>
  </si>
  <si>
    <t>Jump They Say</t>
  </si>
  <si>
    <t>Nite Flights</t>
  </si>
  <si>
    <t>Scott Walker</t>
  </si>
  <si>
    <t>Pallas Athena</t>
  </si>
  <si>
    <t>Miracle Goodnight</t>
  </si>
  <si>
    <t>Don’t Let Me Down &amp; Down</t>
  </si>
  <si>
    <t>Tahra</t>
  </si>
  <si>
    <t>Looking for Lester</t>
  </si>
  <si>
    <t>Nile Rodgers</t>
  </si>
  <si>
    <t>I Know It’s Gonna Happen Someday</t>
  </si>
  <si>
    <t>The Wedding Song</t>
  </si>
  <si>
    <t>Jump They Say (alternate mix)</t>
  </si>
  <si>
    <t>Lucy Can’t Dance</t>
  </si>
  <si>
    <t>4:44</t>
  </si>
  <si>
    <t>Kill Jay Z</t>
  </si>
  <si>
    <t>JAY‐Z</t>
  </si>
  <si>
    <t>The Story of O.J.</t>
  </si>
  <si>
    <t>Smile</t>
  </si>
  <si>
    <t>JAY‐Z feat. Gloria Carter</t>
  </si>
  <si>
    <t>Caught Their Eyes</t>
  </si>
  <si>
    <t>JAY‐Z feat. Frank Ocean</t>
  </si>
  <si>
    <t>Family Feud</t>
  </si>
  <si>
    <t>JAY‐Z feat. Beyoncé</t>
  </si>
  <si>
    <t>Bam</t>
  </si>
  <si>
    <t>JAY‐Z feat. Damian “Jr. Gong” Marley</t>
  </si>
  <si>
    <t>Moonlight</t>
  </si>
  <si>
    <t>Marcy Me</t>
  </si>
  <si>
    <t>Legacy</t>
  </si>
  <si>
    <t>Adnis</t>
  </si>
  <si>
    <t>Blue’s Freestyle / We Family</t>
  </si>
  <si>
    <t>ManyFacedGod</t>
  </si>
  <si>
    <t>JAY‐Z feat. James Blake</t>
  </si>
  <si>
    <t>Wake Up Mr. West</t>
  </si>
  <si>
    <t>Kanye West</t>
  </si>
  <si>
    <t>Heard ’Em Say</t>
  </si>
  <si>
    <t>Kanye West feat. Adam Levine of Maroon 5</t>
  </si>
  <si>
    <t>Adam Levine</t>
  </si>
  <si>
    <t>Touch the Sky</t>
  </si>
  <si>
    <t>Kanye West feat. Lupe Fiasco</t>
  </si>
  <si>
    <t>Wasalu Muhammad Jaco- Justin Smith</t>
  </si>
  <si>
    <t>Gold Digger</t>
  </si>
  <si>
    <t>Kanye West feat. Jamie Foxx</t>
  </si>
  <si>
    <t xml:space="preserve">Kanye West </t>
  </si>
  <si>
    <t>Skit #1</t>
  </si>
  <si>
    <t>Drive Slow</t>
  </si>
  <si>
    <t>Kanye West feat. Paul Wall &amp; GLC</t>
  </si>
  <si>
    <t xml:space="preserve">Leonard Harris - Paul Slayton </t>
  </si>
  <si>
    <t>My Way Home</t>
  </si>
  <si>
    <t>Kanye West feat. Common</t>
  </si>
  <si>
    <t xml:space="preserve">Lonnie Rashid Lynn </t>
  </si>
  <si>
    <t>Crack Music</t>
  </si>
  <si>
    <t>Kanye West feat. Game</t>
  </si>
  <si>
    <t>Roses</t>
  </si>
  <si>
    <t>Bring Me Down</t>
  </si>
  <si>
    <t>Kanye West feat. Brandy</t>
  </si>
  <si>
    <t>Addiction</t>
  </si>
  <si>
    <t>Skit #2</t>
  </si>
  <si>
    <t>Diamonds From Sierra Leone (remix)</t>
  </si>
  <si>
    <t>Kanye West feat. Jay‐Z</t>
  </si>
  <si>
    <t>DeVon Harris</t>
  </si>
  <si>
    <t>We Major</t>
  </si>
  <si>
    <t>Kanye West feat. Nas &amp; Really Doe</t>
  </si>
  <si>
    <t>Warryn Campbell - Lawrence Smith- Nasir Jones</t>
  </si>
  <si>
    <t>Skit #3</t>
  </si>
  <si>
    <t>Hey Mama</t>
  </si>
  <si>
    <t>Celebration</t>
  </si>
  <si>
    <t>Skit #4</t>
  </si>
  <si>
    <t>Gone</t>
  </si>
  <si>
    <t>Kanye West feat. Consequence &amp; Cam’Ron</t>
  </si>
  <si>
    <t xml:space="preserve">Cameron Giles - Dexter Raymond Mills Jr. </t>
  </si>
  <si>
    <t>Diamonds From Sierra Leone</t>
  </si>
  <si>
    <t>Late</t>
  </si>
  <si>
    <t xml:space="preserve">Jeff Bhasker - Shawn Carter </t>
  </si>
  <si>
    <t>Intro</t>
  </si>
  <si>
    <t>2Pac / Tupac Shakur</t>
  </si>
  <si>
    <t>⦵</t>
  </si>
  <si>
    <t>Ghost</t>
  </si>
  <si>
    <t>Marshall Mathers / Luis Resto / Tupac Shakur</t>
  </si>
  <si>
    <t>One Day at a Time</t>
  </si>
  <si>
    <t>2Pac / Tupac Shakur feat: Eminem / Outlawz</t>
  </si>
  <si>
    <t>Henry Garcia / Marshall Mathers / Luis Resto / Tupac Shakur</t>
  </si>
  <si>
    <t>Death Around the Corner</t>
  </si>
  <si>
    <t>Tupac Shakur</t>
  </si>
  <si>
    <t>Secretz of War</t>
  </si>
  <si>
    <t>Johnny Jackson / Tupac Shakur / Bruce Washington</t>
  </si>
  <si>
    <t>Runnin' (Dying to Live)</t>
  </si>
  <si>
    <t>2Pac / Tupac Shakur feat: The Notorious B.I.G.</t>
  </si>
  <si>
    <t>Marshall Mathers / Luis Resto / Tupac Shakur / Christopher Wallace / Edgar Winter</t>
  </si>
  <si>
    <t>Holler If Ya' Hear Me</t>
  </si>
  <si>
    <t>Tupac Shakur / Barrett Strong / Randy Walker / Norman Whitfield</t>
  </si>
  <si>
    <t>Starin' Through My Rear View</t>
  </si>
  <si>
    <t>Phil Collins / Tupac Shakur / Tyrone Wrice</t>
  </si>
  <si>
    <t>Bury Me a G</t>
  </si>
  <si>
    <t>Walter Burns / Tyruss Himes / Ernie Isley / Diron Rivers / Tupac Shakur</t>
  </si>
  <si>
    <t>Same Song</t>
  </si>
  <si>
    <t>2Pac / Tupac Shakur feat: Digital Underground</t>
  </si>
  <si>
    <t>Ron Brooks / George Clinton / William Collins / Gregory Jacobs / Tupac Shakur / J.S. Theracon / Jim Vitti</t>
  </si>
  <si>
    <t>Panther Power</t>
  </si>
  <si>
    <t>Tupac Shakur / Raymond Tyson</t>
  </si>
  <si>
    <t>Str8 Ballin'</t>
  </si>
  <si>
    <t>George Clinton / W.O. Collins / G. Cooper / Tupac Shakur</t>
  </si>
  <si>
    <t>Rebel of the Underground</t>
  </si>
  <si>
    <t>Gregory Jacobs / Tupac Shakur</t>
  </si>
  <si>
    <t>The Realist Killaz</t>
  </si>
  <si>
    <t>2Pac / Tupac Shakur feat: 50 Cent</t>
  </si>
  <si>
    <t>Calvin Broadus / Curtis Jackson / Tupac Shakur / Bruce Washington</t>
  </si>
  <si>
    <t>a</t>
  </si>
  <si>
    <t>Coldplay</t>
  </si>
  <si>
    <t>Coldplay Max Martin Rik Simpson Daniel Green Federico Vindver Bill Rahko</t>
  </si>
  <si>
    <t>Higher Power</t>
  </si>
  <si>
    <t>Coldplay M. Martin Federico Vindver Denise Carite</t>
  </si>
  <si>
    <t>Humankind</t>
  </si>
  <si>
    <t>ColdplayM. MartinFederico VindverDenise Carite</t>
  </si>
  <si>
    <t>b</t>
  </si>
  <si>
    <t>Coldplay (con Selena Gomez)</t>
  </si>
  <si>
    <t>ColdplayM. MartinApple MartinOlivia WaitheHolterRahkoLeland Wayne</t>
  </si>
  <si>
    <t>Let Somebody Go</t>
  </si>
  <si>
    <t>Coldplay M. Martin CollierParis  Strothe rAmber Strother</t>
  </si>
  <si>
    <t>c</t>
  </si>
  <si>
    <t>Coldplay con We Are King y Jacob Collier</t>
  </si>
  <si>
    <t>Coldplay M. MartinR ahko Derek DixieS amuel</t>
  </si>
  <si>
    <t>People of The Pride</t>
  </si>
  <si>
    <t>Coldplay M. Martin Rahko Derek Dixie Samuel Falson Jesse Rogg</t>
  </si>
  <si>
    <t>Biutyful</t>
  </si>
  <si>
    <t>Coldplay M. Martin Holter</t>
  </si>
  <si>
    <t>d</t>
  </si>
  <si>
    <t xml:space="preserve">Coldplay M. Martin </t>
  </si>
  <si>
    <t>My Universe</t>
  </si>
  <si>
    <t>Coldplay (con BTS)</t>
  </si>
  <si>
    <t xml:space="preserve">Coldplay M. Martin Holter Rahko </t>
  </si>
  <si>
    <t>e</t>
  </si>
  <si>
    <t>Coldplay M. Martin Hopkins</t>
  </si>
  <si>
    <t>Coloratura</t>
  </si>
  <si>
    <t>Coldplay M. Martin P. Strother John Metcalfe Rossi</t>
  </si>
  <si>
    <t>Love Is All We Have Left</t>
  </si>
  <si>
    <t>Bono / U2</t>
  </si>
  <si>
    <t>Lights of Home</t>
  </si>
  <si>
    <t>Bono / Alana Haim / Danielle Haim / Este Haim / Ariel Rechtshaid / U2</t>
  </si>
  <si>
    <t>You're the Best Thing About Me</t>
  </si>
  <si>
    <t>Get Out of Your Own Way</t>
  </si>
  <si>
    <t>American Soul</t>
  </si>
  <si>
    <t>Summer of Love</t>
  </si>
  <si>
    <t>Red Flag Day</t>
  </si>
  <si>
    <t>The Showman (Little More Better)</t>
  </si>
  <si>
    <t>The Little Things That Give You Away</t>
  </si>
  <si>
    <t>Landlady</t>
  </si>
  <si>
    <t>The Blackout</t>
  </si>
  <si>
    <t>Love Is Bigger Than Anything in Its Way</t>
  </si>
  <si>
    <t>13 (There Is a Light)</t>
  </si>
  <si>
    <t>Warrior Of Ice</t>
  </si>
  <si>
    <t>5:57</t>
  </si>
  <si>
    <t>Rage Of The Winter (Symphonic Version)</t>
  </si>
  <si>
    <t>4:47</t>
  </si>
  <si>
    <t>Forest Of Unicorns</t>
  </si>
  <si>
    <t>3:24</t>
  </si>
  <si>
    <t>Land Of Immortals (Remix)</t>
  </si>
  <si>
    <t>4:51</t>
  </si>
  <si>
    <t>Emerald Sword</t>
  </si>
  <si>
    <t>4:20</t>
  </si>
  <si>
    <t>Wisdom Of The Kings</t>
  </si>
  <si>
    <t>4:28</t>
  </si>
  <si>
    <t>Wings Of Destiny</t>
  </si>
  <si>
    <t>4:27</t>
  </si>
  <si>
    <t>Riding The Winds Of Eternity (Edit)</t>
  </si>
  <si>
    <t>4:12</t>
  </si>
  <si>
    <t>Dawn Of Victory</t>
  </si>
  <si>
    <t>4:46</t>
  </si>
  <si>
    <t>Holy Thunderforce (Remix)</t>
  </si>
  <si>
    <t>4:21</t>
  </si>
  <si>
    <t>The Village Of Dwarves</t>
  </si>
  <si>
    <t>3:51</t>
  </si>
  <si>
    <t>Rain Of A Thousand Flames</t>
  </si>
  <si>
    <t>3:43</t>
  </si>
  <si>
    <t>Knightrider Of Doom</t>
  </si>
  <si>
    <t>3:56</t>
  </si>
  <si>
    <t>March Of The Swordmaster</t>
  </si>
  <si>
    <t>5:03</t>
  </si>
  <si>
    <t>Power Of The Dragonflame</t>
  </si>
  <si>
    <t>4:26</t>
  </si>
  <si>
    <t>Lamento Eroico</t>
  </si>
  <si>
    <t>4:38</t>
  </si>
  <si>
    <t>In The Air Tonight</t>
  </si>
  <si>
    <t>5:30</t>
  </si>
  <si>
    <t>You Can't Hurry Love</t>
  </si>
  <si>
    <t>2:50</t>
  </si>
  <si>
    <t>If Leaving Me Is Easy</t>
  </si>
  <si>
    <t>4:53</t>
  </si>
  <si>
    <t>I Don't Care Anymore</t>
  </si>
  <si>
    <t>5:00</t>
  </si>
  <si>
    <t>Thunder And Lightning</t>
  </si>
  <si>
    <t>It Don't Matter To Me</t>
  </si>
  <si>
    <t>This Must Be Love</t>
  </si>
  <si>
    <t>3:47</t>
  </si>
  <si>
    <t>I Missed Again</t>
  </si>
  <si>
    <t>3:40</t>
  </si>
  <si>
    <t>I Cannot Believe Its True</t>
  </si>
  <si>
    <t>5:14</t>
  </si>
  <si>
    <t>Thru These Walls</t>
  </si>
  <si>
    <t>5:02</t>
  </si>
  <si>
    <t>Mama</t>
  </si>
  <si>
    <t>6:46</t>
  </si>
  <si>
    <t>M. Rutherford, Ph. Collins, A. Banks</t>
  </si>
  <si>
    <t>That's All</t>
  </si>
  <si>
    <t>4:22</t>
  </si>
  <si>
    <t>Home By The Sea</t>
  </si>
  <si>
    <t>5:07</t>
  </si>
  <si>
    <t>Second Home By The Sea</t>
  </si>
  <si>
    <t>6:05</t>
  </si>
  <si>
    <t>Illegal Alien</t>
  </si>
  <si>
    <t>5:13</t>
  </si>
  <si>
    <t>Takin' It All Too Hard</t>
  </si>
  <si>
    <t>3:55</t>
  </si>
  <si>
    <t>Just A Job To Do</t>
  </si>
  <si>
    <t>4:45</t>
  </si>
  <si>
    <t>Silver Rainbow</t>
  </si>
  <si>
    <t>It's Gonna Get Better</t>
  </si>
  <si>
    <t>4:57</t>
  </si>
  <si>
    <t>Wanna Be Startin' Somethin'</t>
  </si>
  <si>
    <t>6:02</t>
  </si>
  <si>
    <t>Baby Be Mine</t>
  </si>
  <si>
    <t>Rod Temperton</t>
  </si>
  <si>
    <t>The Girl Is Mine</t>
  </si>
  <si>
    <t>3:42</t>
  </si>
  <si>
    <t>Beat It</t>
  </si>
  <si>
    <t>4:17</t>
  </si>
  <si>
    <t>Billie Jean</t>
  </si>
  <si>
    <t>Human Nature</t>
  </si>
  <si>
    <t>4:05</t>
  </si>
  <si>
    <t>J. Bettis, S. Porcaro</t>
  </si>
  <si>
    <t>P.Y.T. [Pretty Young Thing]</t>
  </si>
  <si>
    <t>3:58</t>
  </si>
  <si>
    <t>The Lady In My Life</t>
  </si>
  <si>
    <t>Fantasy</t>
  </si>
  <si>
    <t>4:03</t>
  </si>
  <si>
    <t>Underneath The Stars</t>
  </si>
  <si>
    <t>3:33</t>
  </si>
  <si>
    <t>One Sweet Day</t>
  </si>
  <si>
    <t>4:41</t>
  </si>
  <si>
    <t>Open Arms</t>
  </si>
  <si>
    <t>3:29</t>
  </si>
  <si>
    <t>Always Be My Baby</t>
  </si>
  <si>
    <t>4:18</t>
  </si>
  <si>
    <t>I Am Free</t>
  </si>
  <si>
    <t>3:08</t>
  </si>
  <si>
    <t>When I Saw You</t>
  </si>
  <si>
    <t>4:24</t>
  </si>
  <si>
    <t>Long Ago</t>
  </si>
  <si>
    <t>4:32</t>
  </si>
  <si>
    <t>Melt Away</t>
  </si>
  <si>
    <t>Forever</t>
  </si>
  <si>
    <t>4:01</t>
  </si>
  <si>
    <t>Daydream Interlude (Fantasy Sweet Dub Mix)</t>
  </si>
  <si>
    <t>3:04</t>
  </si>
  <si>
    <t>COL 481367 2</t>
  </si>
  <si>
    <t>Looking In</t>
  </si>
  <si>
    <t>3:36</t>
  </si>
  <si>
    <t>Way Out</t>
  </si>
  <si>
    <t>2:45</t>
  </si>
  <si>
    <t xml:space="preserve">Roxette </t>
  </si>
  <si>
    <t>No One Makes It On Her Own</t>
  </si>
  <si>
    <t>3:54</t>
  </si>
  <si>
    <t>She's Got Nothing On (But The Radio)</t>
  </si>
  <si>
    <t>Speak To Me</t>
  </si>
  <si>
    <t>3:41</t>
  </si>
  <si>
    <t>I'm Glad You Called</t>
  </si>
  <si>
    <t>2:48</t>
  </si>
  <si>
    <t>Only When I Dream</t>
  </si>
  <si>
    <t>3:52</t>
  </si>
  <si>
    <t>Dream On</t>
  </si>
  <si>
    <t>3:09</t>
  </si>
  <si>
    <t>Big Black Cadillac</t>
  </si>
  <si>
    <t>3:05</t>
  </si>
  <si>
    <t>In My Own Way</t>
  </si>
  <si>
    <t>3:30</t>
  </si>
  <si>
    <t>After All</t>
  </si>
  <si>
    <t>3:15</t>
  </si>
  <si>
    <t>Happy On The Outside</t>
  </si>
  <si>
    <t>3:37</t>
  </si>
  <si>
    <t>Sittin On Top Of The World</t>
  </si>
  <si>
    <t>The Look</t>
  </si>
  <si>
    <t>5:51</t>
  </si>
  <si>
    <t>It Must Have Been Love</t>
  </si>
  <si>
    <t>7:20</t>
  </si>
  <si>
    <t>Joyride</t>
  </si>
  <si>
    <t>(Do You Get) Excited?</t>
  </si>
  <si>
    <t>Hotblooded</t>
  </si>
  <si>
    <t>3:49</t>
  </si>
  <si>
    <t>Dangerous</t>
  </si>
  <si>
    <t>Church Of Your Heart</t>
  </si>
  <si>
    <t>3:28</t>
  </si>
  <si>
    <t>Things Will Never Be The Same</t>
  </si>
  <si>
    <t>3:12</t>
  </si>
  <si>
    <t>Dressed For Success</t>
  </si>
  <si>
    <t>4:55</t>
  </si>
  <si>
    <t>How Do You Do! (Studio)</t>
  </si>
  <si>
    <t>You Don't Remember, I'll Never Forget</t>
  </si>
  <si>
    <t>Lars Johan Yngve Lannerbäck</t>
  </si>
  <si>
    <t>Liar</t>
  </si>
  <si>
    <t>4:07</t>
  </si>
  <si>
    <t>Queen In Love</t>
  </si>
  <si>
    <t>4:04</t>
  </si>
  <si>
    <t>Crying</t>
  </si>
  <si>
    <t>Fury</t>
  </si>
  <si>
    <t>Fire</t>
  </si>
  <si>
    <t>Magic Mirror</t>
  </si>
  <si>
    <t>Dark Ages</t>
  </si>
  <si>
    <t>Trilogy Suite Op: 5</t>
  </si>
  <si>
    <t>7:14</t>
  </si>
  <si>
    <t>Maniac Dance</t>
  </si>
  <si>
    <t>4:34</t>
  </si>
  <si>
    <t>Timo Kotipelto</t>
  </si>
  <si>
    <t>Fight!!!</t>
  </si>
  <si>
    <t>Just Carry On</t>
  </si>
  <si>
    <t>5:28</t>
  </si>
  <si>
    <t>Back To Madness</t>
  </si>
  <si>
    <t>7:43</t>
  </si>
  <si>
    <t>Gypsy In Me</t>
  </si>
  <si>
    <t>Götterdämmerung (Zenith Of Power)</t>
  </si>
  <si>
    <t>The Land Of Ice And Snow</t>
  </si>
  <si>
    <t>Leave The Tribe</t>
  </si>
  <si>
    <t>5:42</t>
  </si>
  <si>
    <t>United</t>
  </si>
  <si>
    <t>7:04</t>
  </si>
  <si>
    <t>She Is My Sin</t>
  </si>
  <si>
    <t>Tuomas Holopainen</t>
  </si>
  <si>
    <t>The Kinslayer</t>
  </si>
  <si>
    <t>3:59</t>
  </si>
  <si>
    <t>Come Cover Me</t>
  </si>
  <si>
    <t>Wanderlust</t>
  </si>
  <si>
    <t>4:50</t>
  </si>
  <si>
    <t>Two For Tragedy</t>
  </si>
  <si>
    <t>4:23</t>
  </si>
  <si>
    <t>Bare Grace Misery</t>
  </si>
  <si>
    <t>3:39</t>
  </si>
  <si>
    <t>Crownless</t>
  </si>
  <si>
    <t>Deep Silent Complete</t>
  </si>
  <si>
    <t>3:57</t>
  </si>
  <si>
    <t>Dead Boy's Poem</t>
  </si>
  <si>
    <t>6:47</t>
  </si>
  <si>
    <t>FantasMic</t>
  </si>
  <si>
    <t>8:18</t>
  </si>
  <si>
    <t xml:space="preserve">	Helsinki</t>
  </si>
  <si>
    <t>Nie Mamy Czasu</t>
  </si>
  <si>
    <t>Daria Zawiałow</t>
  </si>
  <si>
    <t>Mania</t>
  </si>
  <si>
    <t>4:16</t>
  </si>
  <si>
    <t>Czy Ty Słyszysz Mnie?</t>
  </si>
  <si>
    <t>Daj No</t>
  </si>
  <si>
    <t>4:02</t>
  </si>
  <si>
    <t>Plynne Szczęście</t>
  </si>
  <si>
    <t>Punk Fu!</t>
  </si>
  <si>
    <t>Gdybym Miała Serce</t>
  </si>
  <si>
    <t>4:11</t>
  </si>
  <si>
    <t>Szarówka Vol. 2</t>
  </si>
  <si>
    <t>Winter Is Coming</t>
  </si>
  <si>
    <t>4:13</t>
  </si>
  <si>
    <t>Hej Hej!</t>
  </si>
  <si>
    <t>3:46</t>
  </si>
  <si>
    <t>Saloniki Vol. 2</t>
  </si>
  <si>
    <t>3:26</t>
  </si>
  <si>
    <t>Nie Dobiję Się Do Ciebie</t>
  </si>
  <si>
    <t>Majami Synek</t>
  </si>
  <si>
    <t>3:14</t>
  </si>
  <si>
    <t>Iskrzę Się</t>
  </si>
  <si>
    <t>Helsinki (Live)</t>
  </si>
  <si>
    <t>Gdybym Miała Serce (Live)</t>
  </si>
  <si>
    <t>4:25</t>
  </si>
  <si>
    <t>Nie Dobiję Się Do Ciebie (Live)</t>
  </si>
  <si>
    <t>3:38</t>
  </si>
  <si>
    <t>1:21</t>
  </si>
  <si>
    <t>Coco Jamboo</t>
  </si>
  <si>
    <t>Up 'N Away</t>
  </si>
  <si>
    <t>Goodbye, Lonely Heart</t>
  </si>
  <si>
    <t>I'll Follow The Sun</t>
  </si>
  <si>
    <t>3:25</t>
  </si>
  <si>
    <t>Show Me The Way</t>
  </si>
  <si>
    <t>3:31</t>
  </si>
  <si>
    <t>I Love The Way You Love Me</t>
  </si>
  <si>
    <t>I Give You My Heart</t>
  </si>
  <si>
    <t>3:35</t>
  </si>
  <si>
    <t>4 On The Floor</t>
  </si>
  <si>
    <t>3:18</t>
  </si>
  <si>
    <t>Turn It Up!</t>
  </si>
  <si>
    <t>3:44</t>
  </si>
  <si>
    <t>Gonna Get Along (Without Ya Now)</t>
  </si>
  <si>
    <t>2:40</t>
  </si>
  <si>
    <t>I Love To Love</t>
  </si>
  <si>
    <t>I Believe</t>
  </si>
  <si>
    <t>Outro</t>
  </si>
  <si>
    <t>1:10</t>
  </si>
  <si>
    <t>Coco Jamboo (Dirty Rotten Scoundrels)</t>
  </si>
  <si>
    <t>7:01</t>
  </si>
  <si>
    <t>Remix Dan Bewick, Dirty Rotten Scoundrels, Matt Frost</t>
  </si>
  <si>
    <t>Coco Jamboo (Mousse T. For Peppermint Jam)</t>
  </si>
  <si>
    <t>6:16</t>
  </si>
  <si>
    <t>Remix Mousse T.</t>
  </si>
  <si>
    <t>Coco Jamboo (Flavio Calde Of Chico Y Chico)</t>
  </si>
  <si>
    <t>6:38</t>
  </si>
  <si>
    <t>Remix Chico Y Chico, Flavio Calde</t>
  </si>
  <si>
    <t>Track Listing</t>
  </si>
  <si>
    <t>Sample</t>
  </si>
  <si>
    <t>Title/Composer</t>
  </si>
  <si>
    <t>Performer</t>
  </si>
  <si>
    <t>Time</t>
  </si>
  <si>
    <t>Stream</t>
  </si>
  <si>
    <t>Amazon</t>
  </si>
  <si>
    <t>The Showman (Little More Better)
Bono / U2</t>
  </si>
  <si>
    <t>The Little Things That Give You Away
Bono / U2</t>
  </si>
  <si>
    <t>Landlady
Bono / U2</t>
  </si>
  <si>
    <t>The Blackout
Bono / U2</t>
  </si>
  <si>
    <t>Love Is Bigger Than Anything in Its Way
Bono / U2</t>
  </si>
  <si>
    <t>13 (There Is a Light)
Bono / U2</t>
  </si>
  <si>
    <t>N.º</t>
  </si>
  <si>
    <t>Título</t>
  </si>
  <si>
    <t>Duración</t>
  </si>
  <si>
    <t>«Love Is All We Have Left»</t>
  </si>
  <si>
    <t>«Lights of Home»</t>
  </si>
  <si>
    <t>«You're the Best Thing About Me»</t>
  </si>
  <si>
    <t>«Get Out of Your Own Way»</t>
  </si>
  <si>
    <t>«American Soul»</t>
  </si>
  <si>
    <t>«Summer of Love»</t>
  </si>
  <si>
    <t>«Red Flag Day»</t>
  </si>
  <si>
    <t>«The Showman (Little More Better)»</t>
  </si>
  <si>
    <t>«The Little Things That Give You Away»</t>
  </si>
  <si>
    <t>«Landlady»</t>
  </si>
  <si>
    <t>«The Blackout»</t>
  </si>
  <si>
    <t>«Love Is Bigger Than Anything in Its Way»</t>
  </si>
  <si>
    <t>«13 (There Is a Light)»</t>
  </si>
  <si>
    <r>
      <rPr>
        <rFont val="Arial"/>
        <color rgb="FF202122"/>
        <sz val="11.0"/>
        <u/>
      </rPr>
      <t>Ordinary Love</t>
    </r>
    <r>
      <rPr>
        <rFont val="Arial"/>
        <color rgb="FF202122"/>
        <sz val="11.0"/>
      </rPr>
      <t>»(Extraordinary Mix)</t>
    </r>
  </si>
  <si>
    <t>Book of Your Heart</t>
  </si>
  <si>
    <r>
      <rPr>
        <rFont val="Arial"/>
        <color rgb="FF202122"/>
        <sz val="11.0"/>
        <u/>
      </rPr>
      <t>Lights of Home</t>
    </r>
    <r>
      <rPr>
        <rFont val="Arial"/>
        <color rgb="FF202122"/>
        <sz val="11.0"/>
      </rPr>
      <t>(St Peter's String Version)</t>
    </r>
  </si>
  <si>
    <t>Additional Deluxe Edition</t>
  </si>
  <si>
    <t>Deluxe Edition (CD) additional bonus track</t>
  </si>
  <si>
    <r>
      <rPr>
        <rFont val="Arial"/>
        <color rgb="FF202122"/>
        <sz val="11.0"/>
      </rPr>
      <t>You're the Best Thing About Me</t>
    </r>
    <r>
      <rPr>
        <rFont val="Arial"/>
        <color rgb="FF202122"/>
        <sz val="11.0"/>
      </rPr>
      <t xml:space="preserve"> </t>
    </r>
  </si>
  <si>
    <t>Japanese Deluxe Edition</t>
  </si>
  <si>
    <t>Japanese Deluxe Edition (CD) additional bonus track</t>
  </si>
  <si>
    <t>the Blackout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</si>
</sst>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 m d"/>
  </numFmts>
  <fonts count="37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sz val="11.0"/>
      <color theme="1"/>
      <name val="&quot;Helvetica Neue&quot;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sz val="11.0"/>
      <color theme="1"/>
      <name val="Arial"/>
    </font>
    <font>
      <sz val="11.0"/>
      <color rgb="FF000000"/>
      <name val="&quot;Helvetica Neue&quot;"/>
    </font>
    <font>
      <u/>
      <color rgb="FF0000FF"/>
    </font>
    <font>
      <u/>
      <color rgb="FF0000FF"/>
    </font>
    <font>
      <sz val="11.0"/>
      <color rgb="FF4A4A4A"/>
      <name val="&quot;Helvetica Neue Light&quot;"/>
    </font>
    <font>
      <u/>
      <sz val="9.0"/>
      <color rgb="FF000000"/>
      <name val="Arial"/>
    </font>
    <font>
      <sz val="9.0"/>
      <color theme="1"/>
      <name val="&quot;Bitstream Vera Sans&quot;"/>
    </font>
    <font>
      <sz val="9.0"/>
      <color theme="1"/>
      <name val="Arial"/>
    </font>
    <font>
      <sz val="11.0"/>
      <color rgb="FF202122"/>
      <name val="Sans-serif"/>
    </font>
    <font>
      <color rgb="FF000000"/>
      <name val="Arial"/>
    </font>
    <font>
      <color rgb="FF000000"/>
      <name val="&quot;Helvetica Neue&quot;"/>
    </font>
    <font>
      <sz val="11.0"/>
      <color rgb="FF202122"/>
      <name val="Arial"/>
    </font>
    <font>
      <color rgb="FF000000"/>
      <name val="&quot;Arial&quot;"/>
    </font>
    <font>
      <color theme="1"/>
      <name val="&quot;Helvetica Neue&quot;"/>
    </font>
    <font>
      <u/>
      <sz val="11.0"/>
      <color rgb="FF202122"/>
      <name val="Arial"/>
    </font>
    <font>
      <sz val="11.0"/>
      <color rgb="FF1A0DAB"/>
      <name val="Arial"/>
    </font>
    <font>
      <b/>
      <color rgb="FF0E76BC"/>
      <name val="&quot;Helvetica Neue&quot;"/>
    </font>
    <font>
      <b/>
      <sz val="11.0"/>
      <color rgb="FF202122"/>
      <name val="Sans-serif"/>
    </font>
    <font>
      <u/>
      <sz val="11.0"/>
      <color rgb="FF202122"/>
      <name val="Sans-serif"/>
    </font>
    <font>
      <u/>
      <sz val="11.0"/>
      <color rgb="FF202122"/>
      <name val="Sans-serif"/>
    </font>
    <font>
      <u/>
      <sz val="11.0"/>
      <color rgb="FF202122"/>
      <name val="Sans-serif"/>
    </font>
    <font>
      <u/>
      <sz val="11.0"/>
      <color rgb="FF202122"/>
      <name val="Arial"/>
    </font>
    <font>
      <u/>
      <sz val="11.0"/>
      <color rgb="FF202122"/>
      <name val="Sans-serif"/>
    </font>
    <font>
      <u/>
      <sz val="11.0"/>
      <color rgb="FF202122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6AA84F"/>
        <bgColor rgb="FF6AA84F"/>
      </patternFill>
    </fill>
    <fill>
      <patternFill patternType="solid">
        <fgColor rgb="FFF7F7F7"/>
        <bgColor rgb="FFF7F7F7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FAFAFA"/>
        <bgColor rgb="FFFAFAFA"/>
      </patternFill>
    </fill>
    <fill>
      <patternFill patternType="solid">
        <fgColor rgb="FFEEEEEE"/>
        <b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bottom style="thin">
        <color rgb="FFE3E3E3"/>
      </bottom>
    </border>
    <border>
      <top style="thin">
        <color rgb="FFE3E3E3"/>
      </top>
      <bottom style="thin">
        <color rgb="FFE3E3E3"/>
      </bottom>
    </border>
  </borders>
  <cellStyleXfs count="1">
    <xf borderId="0" fillId="0" fontId="0" numFmtId="0" applyAlignment="1" applyFont="1"/>
  </cellStyleXfs>
  <cellXfs count="1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1" fillId="2" fontId="1" numFmtId="0" xfId="0" applyAlignment="1" applyBorder="1" applyFill="1" applyFont="1">
      <alignment horizontal="left" readingOrder="0" shrinkToFit="0" vertical="center" wrapText="0"/>
    </xf>
    <xf borderId="1" fillId="2" fontId="2" numFmtId="0" xfId="0" applyAlignment="1" applyBorder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shrinkToFit="0" vertical="center" wrapText="1"/>
    </xf>
    <xf borderId="0" fillId="3" fontId="1" numFmtId="0" xfId="0" applyFill="1" applyFont="1"/>
    <xf borderId="1" fillId="3" fontId="1" numFmtId="0" xfId="0" applyAlignment="1" applyBorder="1" applyFont="1">
      <alignment horizontal="left"/>
    </xf>
    <xf borderId="1" fillId="3" fontId="1" numFmtId="0" xfId="0" applyAlignment="1" applyBorder="1" applyFont="1">
      <alignment horizontal="center"/>
    </xf>
    <xf borderId="1" fillId="3" fontId="1" numFmtId="0" xfId="0" applyBorder="1" applyFont="1"/>
    <xf borderId="1" fillId="3" fontId="1" numFmtId="0" xfId="0" applyBorder="1" applyFont="1"/>
    <xf borderId="1" fillId="3" fontId="3" numFmtId="0" xfId="0" applyAlignment="1" applyBorder="1" applyFont="1">
      <alignment readingOrder="0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1" fillId="0" fontId="1" numFmtId="0" xfId="0" applyBorder="1" applyFont="1"/>
    <xf borderId="1" fillId="0" fontId="4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1" numFmtId="20" xfId="0" applyAlignment="1" applyBorder="1" applyFont="1" applyNumberFormat="1">
      <alignment horizontal="center"/>
    </xf>
    <xf borderId="1" fillId="0" fontId="6" numFmtId="0" xfId="0" applyBorder="1" applyFont="1"/>
    <xf borderId="1" fillId="0" fontId="7" numFmtId="0" xfId="0" applyAlignment="1" applyBorder="1" applyFont="1">
      <alignment horizontal="right" vertical="bottom"/>
    </xf>
    <xf borderId="2" fillId="4" fontId="8" numFmtId="0" xfId="0" applyAlignment="1" applyBorder="1" applyFill="1" applyFont="1">
      <alignment vertical="bottom"/>
    </xf>
    <xf borderId="2" fillId="0" fontId="8" numFmtId="0" xfId="0" applyAlignment="1" applyBorder="1" applyFont="1">
      <alignment vertical="bottom"/>
    </xf>
    <xf borderId="2" fillId="0" fontId="8" numFmtId="0" xfId="0" applyAlignment="1" applyBorder="1" applyFont="1">
      <alignment readingOrder="0" vertical="bottom"/>
    </xf>
    <xf borderId="2" fillId="0" fontId="8" numFmtId="0" xfId="0" applyAlignment="1" applyBorder="1" applyFont="1">
      <alignment horizontal="right" vertical="bottom"/>
    </xf>
    <xf borderId="2" fillId="0" fontId="9" numFmtId="0" xfId="0" applyAlignment="1" applyBorder="1" applyFont="1">
      <alignment readingOrder="0" vertical="bottom"/>
    </xf>
    <xf borderId="2" fillId="0" fontId="10" numFmtId="0" xfId="0" applyAlignment="1" applyBorder="1" applyFont="1">
      <alignment vertical="bottom"/>
    </xf>
    <xf borderId="3" fillId="0" fontId="8" numFmtId="0" xfId="0" applyAlignment="1" applyBorder="1" applyFont="1">
      <alignment vertical="bottom"/>
    </xf>
    <xf borderId="3" fillId="0" fontId="8" numFmtId="0" xfId="0" applyAlignment="1" applyBorder="1" applyFont="1">
      <alignment horizontal="right" readingOrder="0" vertical="bottom"/>
    </xf>
    <xf borderId="3" fillId="0" fontId="8" numFmtId="0" xfId="0" applyAlignment="1" applyBorder="1" applyFont="1">
      <alignment horizontal="right" vertical="bottom"/>
    </xf>
    <xf borderId="3" fillId="0" fontId="11" numFmtId="0" xfId="0" applyAlignment="1" applyBorder="1" applyFont="1">
      <alignment readingOrder="0" vertical="bottom"/>
    </xf>
    <xf borderId="3" fillId="0" fontId="12" numFmtId="0" xfId="0" applyAlignment="1" applyBorder="1" applyFont="1">
      <alignment vertical="bottom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readingOrder="0"/>
    </xf>
    <xf borderId="0" fillId="5" fontId="13" numFmtId="0" xfId="0" applyAlignment="1" applyFill="1" applyFont="1">
      <alignment readingOrder="0"/>
    </xf>
    <xf borderId="1" fillId="0" fontId="14" numFmtId="0" xfId="0" applyAlignment="1" applyBorder="1" applyFont="1">
      <alignment readingOrder="0"/>
    </xf>
    <xf borderId="0" fillId="6" fontId="1" numFmtId="0" xfId="0" applyFill="1" applyFont="1"/>
    <xf borderId="1" fillId="6" fontId="14" numFmtId="0" xfId="0" applyAlignment="1" applyBorder="1" applyFont="1">
      <alignment readingOrder="0"/>
    </xf>
    <xf borderId="1" fillId="6" fontId="2" numFmtId="0" xfId="0" applyAlignment="1" applyBorder="1" applyFont="1">
      <alignment horizontal="center" readingOrder="0"/>
    </xf>
    <xf borderId="1" fillId="6" fontId="1" numFmtId="0" xfId="0" applyAlignment="1" applyBorder="1" applyFont="1">
      <alignment readingOrder="0"/>
    </xf>
    <xf borderId="1" fillId="6" fontId="1" numFmtId="0" xfId="0" applyBorder="1" applyFont="1"/>
    <xf borderId="1" fillId="6" fontId="15" numFmtId="0" xfId="0" applyAlignment="1" applyBorder="1" applyFont="1">
      <alignment readingOrder="0"/>
    </xf>
    <xf borderId="1" fillId="6" fontId="16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left"/>
    </xf>
    <xf borderId="1" fillId="0" fontId="2" numFmtId="0" xfId="0" applyAlignment="1" applyBorder="1" applyFont="1">
      <alignment horizontal="center"/>
    </xf>
    <xf borderId="0" fillId="0" fontId="1" numFmtId="0" xfId="0" applyFont="1"/>
    <xf borderId="4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14" numFmtId="164" xfId="0" applyAlignment="1" applyBorder="1" applyFont="1" applyNumberFormat="1">
      <alignment readingOrder="0"/>
    </xf>
    <xf borderId="1" fillId="4" fontId="17" numFmtId="0" xfId="0" applyAlignment="1" applyBorder="1" applyFont="1">
      <alignment horizontal="left" readingOrder="0"/>
    </xf>
    <xf borderId="1" fillId="0" fontId="8" numFmtId="0" xfId="0" applyAlignment="1" applyBorder="1" applyFont="1">
      <alignment horizontal="center" readingOrder="0" shrinkToFit="0" vertical="bottom" wrapText="0"/>
    </xf>
    <xf borderId="1" fillId="5" fontId="8" numFmtId="49" xfId="0" applyAlignment="1" applyBorder="1" applyFont="1" applyNumberFormat="1">
      <alignment vertical="bottom"/>
    </xf>
    <xf borderId="1" fillId="0" fontId="8" numFmtId="0" xfId="0" applyAlignment="1" applyBorder="1" applyFont="1">
      <alignment vertical="bottom"/>
    </xf>
    <xf borderId="1" fillId="0" fontId="8" numFmtId="0" xfId="0" applyAlignment="1" applyBorder="1" applyFont="1">
      <alignment horizontal="center" shrinkToFit="0" vertical="bottom" wrapText="0"/>
    </xf>
    <xf borderId="1" fillId="5" fontId="1" numFmtId="0" xfId="0" applyAlignment="1" applyBorder="1" applyFont="1">
      <alignment readingOrder="0"/>
    </xf>
    <xf borderId="1" fillId="5" fontId="8" numFmtId="0" xfId="0" applyAlignment="1" applyBorder="1" applyFont="1">
      <alignment readingOrder="0" vertical="bottom"/>
    </xf>
    <xf borderId="1" fillId="5" fontId="8" numFmtId="49" xfId="0" applyAlignment="1" applyBorder="1" applyFont="1" applyNumberFormat="1">
      <alignment readingOrder="0" vertical="bottom"/>
    </xf>
    <xf borderId="1" fillId="0" fontId="8" numFmtId="0" xfId="0" applyAlignment="1" applyBorder="1" applyFont="1">
      <alignment readingOrder="0" vertical="bottom"/>
    </xf>
    <xf borderId="1" fillId="7" fontId="14" numFmtId="0" xfId="0" applyAlignment="1" applyBorder="1" applyFill="1" applyFont="1">
      <alignment readingOrder="0"/>
    </xf>
    <xf borderId="1" fillId="7" fontId="2" numFmtId="0" xfId="0" applyAlignment="1" applyBorder="1" applyFont="1">
      <alignment horizontal="center" readingOrder="0"/>
    </xf>
    <xf borderId="1" fillId="7" fontId="18" numFmtId="0" xfId="0" applyAlignment="1" applyBorder="1" applyFont="1">
      <alignment horizontal="right" readingOrder="0" shrinkToFit="0" vertical="top" wrapText="0"/>
    </xf>
    <xf borderId="1" fillId="7" fontId="19" numFmtId="49" xfId="0" applyAlignment="1" applyBorder="1" applyFont="1" applyNumberFormat="1">
      <alignment readingOrder="0" vertical="top"/>
    </xf>
    <xf borderId="1" fillId="7" fontId="19" numFmtId="49" xfId="0" applyAlignment="1" applyBorder="1" applyFont="1" applyNumberFormat="1">
      <alignment readingOrder="0" vertical="top"/>
    </xf>
    <xf borderId="1" fillId="7" fontId="1" numFmtId="0" xfId="0" applyAlignment="1" applyBorder="1" applyFont="1">
      <alignment readingOrder="0"/>
    </xf>
    <xf borderId="0" fillId="7" fontId="1" numFmtId="0" xfId="0" applyFont="1"/>
    <xf borderId="1" fillId="7" fontId="20" numFmtId="0" xfId="0" applyAlignment="1" applyBorder="1" applyFont="1">
      <alignment horizontal="right" readingOrder="0" shrinkToFit="0" vertical="top" wrapText="0"/>
    </xf>
    <xf borderId="1" fillId="7" fontId="20" numFmtId="0" xfId="0" applyAlignment="1" applyBorder="1" applyFont="1">
      <alignment horizontal="right" readingOrder="0" shrinkToFit="0" vertical="top" wrapText="0"/>
    </xf>
    <xf borderId="1" fillId="7" fontId="1" numFmtId="0" xfId="0" applyBorder="1" applyFont="1"/>
    <xf borderId="1" fillId="7" fontId="1" numFmtId="49" xfId="0" applyBorder="1" applyFont="1" applyNumberFormat="1"/>
    <xf borderId="1" fillId="7" fontId="1" numFmtId="0" xfId="0" applyAlignment="1" applyBorder="1" applyFont="1">
      <alignment horizontal="left" vertical="center"/>
    </xf>
    <xf borderId="1" fillId="7" fontId="8" numFmtId="0" xfId="0" applyAlignment="1" applyBorder="1" applyFont="1">
      <alignment horizontal="center" vertical="center"/>
    </xf>
    <xf borderId="1" fillId="7" fontId="1" numFmtId="0" xfId="0" applyAlignment="1" applyBorder="1" applyFont="1">
      <alignment vertical="center"/>
    </xf>
    <xf borderId="1" fillId="7" fontId="21" numFmtId="49" xfId="0" applyAlignment="1" applyBorder="1" applyFont="1" applyNumberFormat="1">
      <alignment horizontal="right" vertical="center"/>
    </xf>
    <xf borderId="1" fillId="7" fontId="1" numFmtId="0" xfId="0" applyAlignment="1" applyBorder="1" applyFont="1">
      <alignment readingOrder="0"/>
    </xf>
    <xf borderId="1" fillId="7" fontId="8" numFmtId="0" xfId="0" applyAlignment="1" applyBorder="1" applyFont="1">
      <alignment readingOrder="0" vertical="center"/>
    </xf>
    <xf borderId="1" fillId="7" fontId="8" numFmtId="0" xfId="0" applyAlignment="1" applyBorder="1" applyFont="1">
      <alignment readingOrder="0" shrinkToFit="0" vertical="center" wrapText="0"/>
    </xf>
    <xf borderId="1" fillId="5" fontId="1" numFmtId="0" xfId="0" applyAlignment="1" applyBorder="1" applyFont="1">
      <alignment horizontal="left"/>
    </xf>
    <xf borderId="1" fillId="5" fontId="1" numFmtId="0" xfId="0" applyBorder="1" applyFont="1"/>
    <xf borderId="1" fillId="5" fontId="19" numFmtId="20" xfId="0" applyAlignment="1" applyBorder="1" applyFont="1" applyNumberFormat="1">
      <alignment horizontal="right" vertical="top"/>
    </xf>
    <xf borderId="0" fillId="5" fontId="1" numFmtId="0" xfId="0" applyFont="1"/>
    <xf borderId="1" fillId="5" fontId="22" numFmtId="0" xfId="0" applyAlignment="1" applyBorder="1" applyFont="1">
      <alignment horizontal="left" readingOrder="0"/>
    </xf>
    <xf borderId="1" fillId="5" fontId="1" numFmtId="0" xfId="0" applyAlignment="1" applyBorder="1" applyFont="1">
      <alignment horizontal="center"/>
    </xf>
    <xf borderId="1" fillId="5" fontId="8" numFmtId="0" xfId="0" applyAlignment="1" applyBorder="1" applyFont="1">
      <alignment horizontal="right" vertical="bottom"/>
    </xf>
    <xf borderId="1" fillId="5" fontId="8" numFmtId="0" xfId="0" applyAlignment="1" applyBorder="1" applyFont="1">
      <alignment vertical="bottom"/>
    </xf>
    <xf borderId="1" fillId="5" fontId="1" numFmtId="0" xfId="0" applyAlignment="1" applyBorder="1" applyFont="1">
      <alignment readingOrder="0"/>
    </xf>
    <xf borderId="1" fillId="0" fontId="1" numFmtId="49" xfId="0" applyAlignment="1" applyBorder="1" applyFont="1" applyNumberFormat="1">
      <alignment horizontal="center" readingOrder="0"/>
    </xf>
    <xf borderId="1" fillId="0" fontId="1" numFmtId="20" xfId="0" applyAlignment="1" applyBorder="1" applyFont="1" applyNumberFormat="1">
      <alignment readingOrder="0"/>
    </xf>
    <xf borderId="1" fillId="4" fontId="20" numFmtId="0" xfId="0" applyAlignment="1" applyBorder="1" applyFont="1">
      <alignment readingOrder="0"/>
    </xf>
    <xf borderId="0" fillId="5" fontId="1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8" numFmtId="20" xfId="0" applyAlignment="1" applyFont="1" applyNumberFormat="1">
      <alignment horizontal="right" vertical="bottom"/>
    </xf>
    <xf borderId="5" fillId="4" fontId="23" numFmtId="0" xfId="0" applyAlignment="1" applyBorder="1" applyFont="1">
      <alignment readingOrder="0"/>
    </xf>
    <xf borderId="0" fillId="0" fontId="8" numFmtId="0" xfId="0" applyAlignment="1" applyFont="1">
      <alignment shrinkToFit="0" vertical="bottom" wrapText="0"/>
    </xf>
    <xf borderId="1" fillId="0" fontId="7" numFmtId="0" xfId="0" applyAlignment="1" applyBorder="1" applyFont="1">
      <alignment horizontal="right" vertical="bottom"/>
    </xf>
    <xf borderId="2" fillId="4" fontId="8" numFmtId="0" xfId="0" applyAlignment="1" applyBorder="1" applyFont="1">
      <alignment vertical="bottom"/>
    </xf>
    <xf borderId="0" fillId="0" fontId="8" numFmtId="0" xfId="0" applyAlignment="1" applyFont="1">
      <alignment readingOrder="0" vertical="bottom"/>
    </xf>
    <xf borderId="0" fillId="8" fontId="21" numFmtId="0" xfId="0" applyAlignment="1" applyFill="1" applyFont="1">
      <alignment readingOrder="0"/>
    </xf>
    <xf borderId="0" fillId="8" fontId="24" numFmtId="0" xfId="0" applyAlignment="1" applyFont="1">
      <alignment readingOrder="0"/>
    </xf>
    <xf borderId="0" fillId="5" fontId="25" numFmtId="0" xfId="0" applyAlignment="1" applyFont="1">
      <alignment readingOrder="0"/>
    </xf>
    <xf borderId="0" fillId="4" fontId="21" numFmtId="20" xfId="0" applyAlignment="1" applyFont="1" applyNumberFormat="1">
      <alignment horizontal="right" readingOrder="0"/>
    </xf>
    <xf borderId="6" fillId="4" fontId="26" numFmtId="0" xfId="0" applyAlignment="1" applyBorder="1" applyFont="1">
      <alignment vertical="bottom"/>
    </xf>
    <xf borderId="0" fillId="8" fontId="21" numFmtId="20" xfId="0" applyAlignment="1" applyFont="1" applyNumberFormat="1">
      <alignment horizontal="right" readingOrder="0"/>
    </xf>
    <xf borderId="5" fillId="4" fontId="26" numFmtId="0" xfId="0" applyAlignment="1" applyBorder="1" applyFont="1">
      <alignment vertical="bottom"/>
    </xf>
    <xf borderId="0" fillId="8" fontId="27" numFmtId="0" xfId="0" applyAlignment="1" applyFont="1">
      <alignment vertical="bottom"/>
    </xf>
    <xf borderId="0" fillId="5" fontId="1" numFmtId="49" xfId="0" applyAlignment="1" applyFont="1" applyNumberFormat="1">
      <alignment readingOrder="0"/>
    </xf>
    <xf borderId="0" fillId="5" fontId="1" numFmtId="0" xfId="0" applyAlignment="1" applyFont="1">
      <alignment horizontal="left" readingOrder="0"/>
    </xf>
    <xf borderId="0" fillId="5" fontId="1" numFmtId="49" xfId="0" applyFont="1" applyNumberFormat="1"/>
    <xf borderId="0" fillId="9" fontId="1" numFmtId="0" xfId="0" applyAlignment="1" applyFill="1" applyFont="1">
      <alignment readingOrder="0"/>
    </xf>
    <xf borderId="0" fillId="9" fontId="25" numFmtId="0" xfId="0" applyAlignment="1" applyFont="1">
      <alignment readingOrder="0"/>
    </xf>
    <xf borderId="0" fillId="10" fontId="1" numFmtId="0" xfId="0" applyAlignment="1" applyFill="1" applyFont="1">
      <alignment readingOrder="0"/>
    </xf>
    <xf borderId="0" fillId="10" fontId="25" numFmtId="0" xfId="0" applyAlignment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horizontal="left" readingOrder="0"/>
    </xf>
    <xf borderId="0" fillId="12" fontId="1" numFmtId="0" xfId="0" applyAlignment="1" applyFont="1">
      <alignment readingOrder="0"/>
    </xf>
    <xf borderId="0" fillId="13" fontId="1" numFmtId="0" xfId="0" applyAlignment="1" applyFill="1" applyFont="1">
      <alignment readingOrder="0"/>
    </xf>
    <xf borderId="0" fillId="13" fontId="25" numFmtId="0" xfId="0" applyAlignment="1" applyFont="1">
      <alignment readingOrder="0"/>
    </xf>
    <xf borderId="0" fillId="14" fontId="1" numFmtId="0" xfId="0" applyAlignment="1" applyFill="1" applyFont="1">
      <alignment readingOrder="0"/>
    </xf>
    <xf borderId="0" fillId="15" fontId="1" numFmtId="0" xfId="0" applyAlignment="1" applyFill="1" applyFont="1">
      <alignment horizontal="left" readingOrder="0"/>
    </xf>
    <xf borderId="0" fillId="15" fontId="1" numFmtId="0" xfId="0" applyAlignment="1" applyFont="1">
      <alignment readingOrder="0"/>
    </xf>
    <xf borderId="0" fillId="16" fontId="1" numFmtId="0" xfId="0" applyAlignment="1" applyFill="1" applyFont="1">
      <alignment readingOrder="0"/>
    </xf>
    <xf borderId="0" fillId="0" fontId="1" numFmtId="20" xfId="0" applyAlignment="1" applyFont="1" applyNumberFormat="1">
      <alignment readingOrder="0"/>
    </xf>
    <xf borderId="0" fillId="4" fontId="23" numFmtId="0" xfId="0" applyFont="1"/>
    <xf borderId="0" fillId="4" fontId="28" numFmtId="0" xfId="0" applyAlignment="1" applyFont="1">
      <alignment readingOrder="0"/>
    </xf>
    <xf borderId="5" fillId="4" fontId="29" numFmtId="0" xfId="0" applyAlignment="1" applyBorder="1" applyFont="1">
      <alignment readingOrder="0"/>
    </xf>
    <xf borderId="5" fillId="4" fontId="23" numFmtId="20" xfId="0" applyAlignment="1" applyBorder="1" applyFont="1" applyNumberFormat="1">
      <alignment readingOrder="0"/>
    </xf>
    <xf borderId="5" fillId="4" fontId="26" numFmtId="0" xfId="0" applyAlignment="1" applyBorder="1" applyFont="1">
      <alignment readingOrder="0"/>
    </xf>
    <xf borderId="5" fillId="4" fontId="29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4" fontId="23" numFmtId="0" xfId="0" applyAlignment="1" applyFont="1">
      <alignment readingOrder="0"/>
    </xf>
    <xf borderId="0" fillId="4" fontId="23" numFmtId="0" xfId="0" applyAlignment="1" applyFont="1">
      <alignment readingOrder="0"/>
    </xf>
    <xf borderId="0" fillId="4" fontId="28" numFmtId="0" xfId="0" applyFont="1"/>
    <xf borderId="5" fillId="4" fontId="26" numFmtId="0" xfId="0" applyBorder="1" applyFont="1"/>
    <xf borderId="0" fillId="0" fontId="1" numFmtId="20" xfId="0" applyFont="1" applyNumberFormat="1"/>
    <xf borderId="0" fillId="17" fontId="28" numFmtId="0" xfId="0" applyAlignment="1" applyFill="1" applyFont="1">
      <alignment readingOrder="0"/>
    </xf>
    <xf borderId="0" fillId="0" fontId="8" numFmtId="20" xfId="0" applyAlignment="1" applyFont="1" applyNumberFormat="1">
      <alignment horizontal="right" readingOrder="0" vertical="bottom"/>
    </xf>
    <xf borderId="0" fillId="18" fontId="30" numFmtId="0" xfId="0" applyAlignment="1" applyFill="1" applyFont="1">
      <alignment horizontal="center" readingOrder="0"/>
    </xf>
    <xf borderId="0" fillId="18" fontId="30" numFmtId="0" xfId="0" applyAlignment="1" applyFont="1">
      <alignment horizontal="left" readingOrder="0"/>
    </xf>
    <xf borderId="0" fillId="4" fontId="21" numFmtId="0" xfId="0" applyFont="1"/>
    <xf borderId="0" fillId="4" fontId="21" numFmtId="0" xfId="0" applyAlignment="1" applyFont="1">
      <alignment horizontal="right" readingOrder="0"/>
    </xf>
    <xf borderId="0" fillId="4" fontId="31" numFmtId="0" xfId="0" applyAlignment="1" applyFont="1">
      <alignment horizontal="left" readingOrder="0"/>
    </xf>
    <xf borderId="0" fillId="8" fontId="21" numFmtId="0" xfId="0" applyAlignment="1" applyFont="1">
      <alignment horizontal="right" readingOrder="0"/>
    </xf>
    <xf borderId="0" fillId="8" fontId="32" numFmtId="0" xfId="0" applyAlignment="1" applyFont="1">
      <alignment horizontal="left" readingOrder="0"/>
    </xf>
    <xf borderId="0" fillId="8" fontId="33" numFmtId="0" xfId="0" applyAlignment="1" applyFont="1">
      <alignment horizontal="left" readingOrder="0"/>
    </xf>
    <xf borderId="0" fillId="4" fontId="34" numFmtId="0" xfId="0" applyAlignment="1" applyFont="1">
      <alignment horizontal="left" readingOrder="0"/>
    </xf>
    <xf borderId="0" fillId="4" fontId="21" numFmtId="0" xfId="0" applyAlignment="1" applyFont="1">
      <alignment readingOrder="0"/>
    </xf>
    <xf borderId="0" fillId="4" fontId="30" numFmtId="0" xfId="0" applyAlignment="1" applyFont="1">
      <alignment horizontal="left" readingOrder="0"/>
    </xf>
    <xf borderId="0" fillId="4" fontId="35" numFmtId="0" xfId="0" applyAlignment="1" applyFont="1">
      <alignment horizontal="left" readingOrder="0"/>
    </xf>
    <xf borderId="0" fillId="8" fontId="36" numFmtId="0" xfId="0" applyAlignment="1" applyFont="1">
      <alignment horizontal="left" readingOrder="0"/>
    </xf>
    <xf borderId="0" fillId="0" fontId="1" numFmtId="46" xfId="0" applyAlignment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open.spotify.com/album/57tmzh0hsnWU8znnvEWJbe?si=dqzYxQFGQTexl6wIng1fmQ" TargetMode="External"/><Relationship Id="rId42" Type="http://schemas.openxmlformats.org/officeDocument/2006/relationships/hyperlink" Target="http://www.tejedaturistica.com/wp-content/uploads/Aventura-1.jpg" TargetMode="External"/><Relationship Id="rId41" Type="http://schemas.openxmlformats.org/officeDocument/2006/relationships/hyperlink" Target="https://i.discogs.com/JyMBDcKmCftrPK78lNB4cxW0mWuCfbX2hZLbOSk-lTI/rs:fit/g:sm/q:90/h:540/w:600/czM6Ly9kaXNjb2dz/LWRhdGFiYXNlLWlt/YWdlcy9SLTEwMDc1/ODkwLTE0OTExOTA5/MTgtMjk3Mi5qcGVn.jpeg" TargetMode="External"/><Relationship Id="rId44" Type="http://schemas.openxmlformats.org/officeDocument/2006/relationships/hyperlink" Target="https://i.discogs.com/3VNdvMaIP7R_IYeMxvQ-CTOoURdsKrsbKKQlSgY04Y8/rs:fit/g:sm/q:90/h:569/w:568/czM6Ly9kaXNjb2dz/LWRhdGFiYXNlLWlt/YWdlcy9SLTM3NjM5/NTEtMTM0MzQ1NzM4/Ny03OTY2LmpwZWc.jpeg" TargetMode="External"/><Relationship Id="rId43" Type="http://schemas.openxmlformats.org/officeDocument/2006/relationships/hyperlink" Target="https://open.spotify.com/album/3dCEXNx36W29EYCMUAx5p5?si=qtRYLg9FSuiAdVJALlANbQ" TargetMode="External"/><Relationship Id="rId46" Type="http://schemas.openxmlformats.org/officeDocument/2006/relationships/hyperlink" Target="https://open.spotify.com/album/3lRQHKkCpntPvEoqh3C3B0?si=iGtINL8GTVOyB-97ucrCtw" TargetMode="External"/><Relationship Id="rId45" Type="http://schemas.openxmlformats.org/officeDocument/2006/relationships/hyperlink" Target="https://upload.wikimedia.org/wikipedia/commons/thumb/1/13/Juan_Luis_Guerra_AC.jpg/330px-Juan_Luis_Guerra_AC.jpg" TargetMode="External"/><Relationship Id="rId104" Type="http://schemas.openxmlformats.org/officeDocument/2006/relationships/drawing" Target="../drawings/drawing1.xml"/><Relationship Id="rId48" Type="http://schemas.openxmlformats.org/officeDocument/2006/relationships/hyperlink" Target="https://upload.wikimedia.org/wikipedia/commons/thumb/1/19/Juan_Gabriel_---_Pepsi_Center_---_09.26.14_%28cropped_2%29.jpg/330px-Juan_Gabriel_---_Pepsi_Center_---_09.26.14_%28cropped_2%29.jpg" TargetMode="External"/><Relationship Id="rId47" Type="http://schemas.openxmlformats.org/officeDocument/2006/relationships/hyperlink" Target="https://i.discogs.com/j-kpoILafNGHjoryjd2sOAs4iXOelNwUSoxLd1_hobU/rs:fit/g:sm/q:90/h:600/w:598/czM6Ly9kaXNjb2dz/LWRhdGFiYXNlLWlt/YWdlcy9SLTM2Nzgy/MjgtMTM0MDEwNzI5/OS0zMTc0LmpwZWc.jpeg" TargetMode="External"/><Relationship Id="rId49" Type="http://schemas.openxmlformats.org/officeDocument/2006/relationships/hyperlink" Target="https://open.spotify.com/album/2ERJFuFlmwOV0bxl8VOtdU?si=OVefZ6EZRn-Jpq8QbpWiNA" TargetMode="External"/><Relationship Id="rId103" Type="http://schemas.openxmlformats.org/officeDocument/2006/relationships/hyperlink" Target="https://e-cdn-images.dzcdn.net/images/cover/df885e935b75f1d3c82ac841730b65dd/264x264-000000-80-0-0.jpg" TargetMode="External"/><Relationship Id="rId102" Type="http://schemas.openxmlformats.org/officeDocument/2006/relationships/hyperlink" Target="https://open.spotify.com/album/5gHGEuYNsRd8xSVW1Si2E2?si=O7Orvnn0TwKsZZ9xJzMj2g" TargetMode="External"/><Relationship Id="rId101" Type="http://schemas.openxmlformats.org/officeDocument/2006/relationships/hyperlink" Target="https://cdn.eldoce.tv/sites/default/files/styles/cuarteteando_personaje_avatar/public/personaje/2021/10/05/la%20konga.jpg?itok=FJCZ90ih" TargetMode="External"/><Relationship Id="rId100" Type="http://schemas.openxmlformats.org/officeDocument/2006/relationships/hyperlink" Target="https://i.discogs.com/1m6ooDeY8vyalVQsrEdDBBLcGX4zvdg6JNDwtj7Egkc/rs:fit/g:sm/q:90/h:500/w:500/czM6Ly9kaXNjb2dz/LWRhdGFiYXNlLWlt/YWdlcy9SLTE0NzU4/NDU5LTE1ODEwMjA3/NDktMjE4MC5qcGVn.jpeg" TargetMode="External"/><Relationship Id="rId31" Type="http://schemas.openxmlformats.org/officeDocument/2006/relationships/hyperlink" Target="https://open.spotify.com/album/55f8HG5qMzgexZhZdOLs3h?si=h8b2kA8kSKKonN2gpcMEhg" TargetMode="External"/><Relationship Id="rId30" Type="http://schemas.openxmlformats.org/officeDocument/2006/relationships/hyperlink" Target="https://upload.wikimedia.org/wikipedia/commons/thumb/6/6d/Depeche_Mode_%40_United_Center%2C_Chicago_6_1_2018_%2842627722060%29.jpg/450px-Depeche_Mode_%40_United_Center%2C_Chicago_6_1_2018_%2842627722060%29.jpg" TargetMode="External"/><Relationship Id="rId33" Type="http://schemas.openxmlformats.org/officeDocument/2006/relationships/hyperlink" Target="https://upload.wikimedia.org/wikipedia/commons/thumb/c/ca/Manuel_Turizo_in_2020.jpg/330px-Manuel_Turizo_in_2020.jpg" TargetMode="External"/><Relationship Id="rId32" Type="http://schemas.openxmlformats.org/officeDocument/2006/relationships/hyperlink" Target="https://i.discogs.com/ac4UDphQS0Z834SOOdufDWjxQceEN2hEVvVfylHBeWE/rs:fit/g:sm/q:90/h:592/w:600/czM6Ly9kaXNjb2dz/LWRhdGFiYXNlLWlt/YWdlcy9SLTIxMjI0/MjkwLTE2Mzg2MzA3/MTAtODQ4NS5qcGVn.jpeg" TargetMode="External"/><Relationship Id="rId35" Type="http://schemas.openxmlformats.org/officeDocument/2006/relationships/hyperlink" Target="https://i.discogs.com/A3eSclNDe4ciuX6W7DQJJ-5H6lyoKVzqFlXcn9JZPR0/rs:fit/g:sm/q:90/h:520/w:600/czM6Ly9kaXNjb2dz/LWRhdGFiYXNlLWlt/YWdlcy9SLTE4NzUx/MzQyLTE2MjExNjY4/NTItNzI4Mi5qcGVn.jpeg" TargetMode="External"/><Relationship Id="rId34" Type="http://schemas.openxmlformats.org/officeDocument/2006/relationships/hyperlink" Target="https://open.spotify.com/album/2yYl7Q3GOoBjznGy0Rsc2f?si=-W8l33rTTMqAiOUM_3ixAg" TargetMode="External"/><Relationship Id="rId37" Type="http://schemas.openxmlformats.org/officeDocument/2006/relationships/hyperlink" Target="https://open.spotify.com/album/0CUMVFalkFhZM6Xo0ErxLi?si=-EphqR-iRm2paOF8kpYGzg" TargetMode="External"/><Relationship Id="rId36" Type="http://schemas.openxmlformats.org/officeDocument/2006/relationships/hyperlink" Target="https://upload.wikimedia.org/wikipedia/commons/thumb/c/ca/Manuel_Turizo_in_2020.jpg/330px-Manuel_Turizo_in_2020.jpg" TargetMode="External"/><Relationship Id="rId39" Type="http://schemas.openxmlformats.org/officeDocument/2006/relationships/hyperlink" Target="http://www.tejedaturistica.com/wp-content/uploads/Aventura-1.jpg" TargetMode="External"/><Relationship Id="rId38" Type="http://schemas.openxmlformats.org/officeDocument/2006/relationships/hyperlink" Target="https://i.discogs.com/G2JgS66JLJT4a5isr-h14FbOUPfupHOLaa88jmNLOK8/rs:fit/g:sm/q:90/h:600/w:600/czM6Ly9kaXNjb2dz/LWRhdGFiYXNlLWlt/YWdlcy9SLTE0Njkw/NDE0LTE1Nzk3MDkx/MjUtMjkyNi5qcGVn.jpeg" TargetMode="External"/><Relationship Id="rId20" Type="http://schemas.openxmlformats.org/officeDocument/2006/relationships/hyperlink" Target="https://upload.wikimedia.org/wikipedia/commons/thumb/a/ac/Gustavo_Cerati.jpg/330px-Gustavo_Cerati.jpg" TargetMode="External"/><Relationship Id="rId22" Type="http://schemas.openxmlformats.org/officeDocument/2006/relationships/hyperlink" Target="https://i.discogs.com/Ng_TF7utB2rOpjVQDxssTwlERny9eKYBZS2XFFRpu7U/rs:fit/g:sm/q:90/h:600/w:600/czM6Ly9kaXNjb2dz/LWRhdGFiYXNlLWlt/YWdlcy9SLTI2Mjkx/OTgtMTQyODI1OTM5/Ni05MzIyLmpwZWc.jpeg" TargetMode="External"/><Relationship Id="rId21" Type="http://schemas.openxmlformats.org/officeDocument/2006/relationships/hyperlink" Target="https://open.spotify.com/album/51wepZm3YvZfvFxiu7D5F8" TargetMode="External"/><Relationship Id="rId24" Type="http://schemas.openxmlformats.org/officeDocument/2006/relationships/hyperlink" Target="https://www.discogs.com/es/release/20587915-Coldplay-Music-Of-The-Spheres/image/SW1hZ2U6Njc3Mjg1ODY=" TargetMode="External"/><Relationship Id="rId23" Type="http://schemas.openxmlformats.org/officeDocument/2006/relationships/hyperlink" Target="https://upload.wikimedia.org/wikipedia/commons/thumb/e/e1/Coldplay_-_December_2008.jpg/330px-Coldplay_-_December_2008.jpg" TargetMode="External"/><Relationship Id="rId26" Type="http://schemas.openxmlformats.org/officeDocument/2006/relationships/hyperlink" Target="https://www.discogs.com/es/release/11212645-U2-Songs-Of-Experience/image/SW1hZ2U6NDc2MjI5NTI=" TargetMode="External"/><Relationship Id="rId25" Type="http://schemas.openxmlformats.org/officeDocument/2006/relationships/hyperlink" Target="https://upload.wikimedia.org/wikipedia/commons/thumb/a/ac/U2_on_Joshua_Tree_Tour_2017_Brussels_8-1-17.jpg/450px-U2_on_Joshua_Tree_Tour_2017_Brussels_8-1-17.jpg" TargetMode="External"/><Relationship Id="rId28" Type="http://schemas.openxmlformats.org/officeDocument/2006/relationships/hyperlink" Target="https://open.spotify.com/album/6Eycw3dwcDMEFSqkUvLQ7g?si=u3BgUOiJQqW945NhghzVEg" TargetMode="External"/><Relationship Id="rId27" Type="http://schemas.openxmlformats.org/officeDocument/2006/relationships/hyperlink" Target="https://upload.wikimedia.org/wikipedia/commons/thumb/0/07/Metallica_at_The_O2_Arena_London_2008.jpg/450px-Metallica_at_The_O2_Arena_London_2008.jpg" TargetMode="External"/><Relationship Id="rId29" Type="http://schemas.openxmlformats.org/officeDocument/2006/relationships/hyperlink" Target="https://encrypted-tbn0.gstatic.com/images?q=tbn:ANd9GcTl3PUIPfPPG2ZhxOK66BqaisoFd2-L-dYCXqMMax-xwYoRmtTGPT1BAyg3hhKHyAWYG8E&amp;usqp=CAU" TargetMode="External"/><Relationship Id="rId95" Type="http://schemas.openxmlformats.org/officeDocument/2006/relationships/hyperlink" Target="https://upload.wikimedia.org/wikipedia/commons/thumb/3/3f/Mona_Jimenez_-_oct2008_%286%29.jpg/330px-Mona_Jimenez_-_oct2008_%286%29.jpg" TargetMode="External"/><Relationship Id="rId94" Type="http://schemas.openxmlformats.org/officeDocument/2006/relationships/hyperlink" Target="https://www.discogs.com/es/release/14565291-Rodrigo-Derroche/image/SW1hZ2U6NDM2MzA2MTA=" TargetMode="External"/><Relationship Id="rId97" Type="http://schemas.openxmlformats.org/officeDocument/2006/relationships/hyperlink" Target="https://www.discogs.com/es/release/20371984-La-Mona-Jimenez-Raza-Negra/image/SW1hZ2U6NjY0MTE0MDY=" TargetMode="External"/><Relationship Id="rId96" Type="http://schemas.openxmlformats.org/officeDocument/2006/relationships/hyperlink" Target="https://open.spotify.com/album/11RM4XSFUGEtHXkezksefR?si=s_N5jn_7Tq-dIRmYdicA1A" TargetMode="External"/><Relationship Id="rId11" Type="http://schemas.openxmlformats.org/officeDocument/2006/relationships/hyperlink" Target="https://open.spotify.com/album/7GoZNNb7Yl74fpk8Z6I2cv" TargetMode="External"/><Relationship Id="rId99" Type="http://schemas.openxmlformats.org/officeDocument/2006/relationships/hyperlink" Target="https://open.spotify.com/album/580OWVSVZG1vLlpzh9iLME?si=Qjhfz128QjOrmqhExGA9sQ" TargetMode="External"/><Relationship Id="rId10" Type="http://schemas.openxmlformats.org/officeDocument/2006/relationships/hyperlink" Target="https://upload.wikimedia.org/wikipedia/commons/thumb/5/5a/Jay-Z_2%2C_2011.jpg/330px-Jay-Z_2%2C_2011.jpg" TargetMode="External"/><Relationship Id="rId98" Type="http://schemas.openxmlformats.org/officeDocument/2006/relationships/hyperlink" Target="https://upload.wikimedia.org/wikipedia/commons/thumb/6/6a/Downloadfile1.jpg/300px-Downloadfile1.jpg" TargetMode="External"/><Relationship Id="rId13" Type="http://schemas.openxmlformats.org/officeDocument/2006/relationships/hyperlink" Target="https://www.discogs.com/es/label/9433-Roc-A-Fella-Records" TargetMode="External"/><Relationship Id="rId12" Type="http://schemas.openxmlformats.org/officeDocument/2006/relationships/hyperlink" Target="https://i.discogs.com/mY5jx7tLrGpIQvJKyfD8L0-PulDev7PgEXBajZ1HwCQ/rs:fit/g:sm/q:90/h:600/w:600/czM6Ly9kaXNjb2dz/LWRhdGFiYXNlLWlt/YWdlcy9SLTEwNTM3/MTY1LTE1Njg2Njk4/NTQtMzAwMS5qcGVn.jpeg" TargetMode="External"/><Relationship Id="rId91" Type="http://schemas.openxmlformats.org/officeDocument/2006/relationships/hyperlink" Target="https://i.discogs.com/4VF8P6Ihn5a3BF7zf4S3Z4zniHrt_pKkc-eyHpZJbew/rs:fit/g:sm/q:90/h:573/w:600/czM6Ly9kaXNjb2dz/LWRhdGFiYXNlLWlt/YWdlcy9SLTIxNzA1/Ny0xMjcwMzc0NTA0/LmpwZWc.jpeg" TargetMode="External"/><Relationship Id="rId90" Type="http://schemas.openxmlformats.org/officeDocument/2006/relationships/hyperlink" Target="https://open.spotify.com/artist/7KBkgunlONG7LPxs93pgpp" TargetMode="External"/><Relationship Id="rId93" Type="http://schemas.openxmlformats.org/officeDocument/2006/relationships/hyperlink" Target="https://open.spotify.com/album/0mxWetzLJk4IQkYUlxSfis?si=CAu961-sRWy6ik7NQ5OWtg" TargetMode="External"/><Relationship Id="rId92" Type="http://schemas.openxmlformats.org/officeDocument/2006/relationships/hyperlink" Target="https://www.elespectador.com/resizer/S_U4TyZ9G2BKgJKN-25JePbhvOw=/920x613/filters:format(jpeg)/cloudfront-us-east-1.images.arcpublishing.com/elespectador/VFIBXMC62FHEHPEWWOFLVEP6EA.jpg" TargetMode="External"/><Relationship Id="rId15" Type="http://schemas.openxmlformats.org/officeDocument/2006/relationships/hyperlink" Target="https://open.spotify.com/album/5ll74bqtkcXlKE7wwkMq4g" TargetMode="External"/><Relationship Id="rId14" Type="http://schemas.openxmlformats.org/officeDocument/2006/relationships/hyperlink" Target="https://upload.wikimedia.org/wikipedia/commons/thumb/1/10/Kanye_West_at_the_2009_Tribeca_Film_Festival_%28cropped%29.jpg/330px-Kanye_West_at_the_2009_Tribeca_Film_Festival_%28cropped%29.jpg" TargetMode="External"/><Relationship Id="rId17" Type="http://schemas.openxmlformats.org/officeDocument/2006/relationships/hyperlink" Target="https://encrypted-tbn2.gstatic.com/images?q=tbn:ANd9GcSMkjmjma13gyyyFQkKeCzVpiyKUp6eMxxhetcvKG9Fqyru2Fw1" TargetMode="External"/><Relationship Id="rId16" Type="http://schemas.openxmlformats.org/officeDocument/2006/relationships/hyperlink" Target="https://i.discogs.com/VaGAJ7bFhiP1JY5nrQDFGGw2mmbU7OH0xm_j9msSaNM/rs:fit/g:sm/q:90/h:592/w:600/czM6Ly9kaXNjb2dz/LWRhdGFiYXNlLWlt/YWdlcy9SLTQ5NDE2/OS0xNTAxMjY5NDM1/LTMxNzIuanBlZw.jpeg" TargetMode="External"/><Relationship Id="rId19" Type="http://schemas.openxmlformats.org/officeDocument/2006/relationships/hyperlink" Target="https://i.discogs.com/pWMx5ErnYekeFomn1R8X4SjOFRBVm6csm5LUtcLuvLk/rs:fit/g:sm/q:90/h:600/w:600/czM6Ly9kaXNjb2dz/LWRhdGFiYXNlLWlt/YWdlcy9SLTI1MTY5/MS0xMzk3ODgxMDU4/LTY3NzQuanBlZw.jpeg" TargetMode="External"/><Relationship Id="rId18" Type="http://schemas.openxmlformats.org/officeDocument/2006/relationships/hyperlink" Target="https://open.spotify.com/album/2QVE1PUAtL4eO7CVAgwdnu" TargetMode="External"/><Relationship Id="rId84" Type="http://schemas.openxmlformats.org/officeDocument/2006/relationships/hyperlink" Target="https://open.spotify.com/album/4u5Ik7NMYl3EITJngbMS4V" TargetMode="External"/><Relationship Id="rId83" Type="http://schemas.openxmlformats.org/officeDocument/2006/relationships/hyperlink" Target="https://4.bp.blogspot.com/-o81yQ8Hl6GA/V97cxpzAWrI/AAAAAAAAA4A/83IkpL1se6snCNe-WUfp8rThFnTSJGt7ACLcB/s1600/nigwish.jpg" TargetMode="External"/><Relationship Id="rId86" Type="http://schemas.openxmlformats.org/officeDocument/2006/relationships/hyperlink" Target="https://upload.wikimedia.org/wikipedia/commons/thumb/f/f4/Daria_Zawia%C5%82ow%2C_3-Maj%C3%B3wka_2022_17.jpg/360px-Daria_Zawia%C5%82ow%2C_3-Maj%C3%B3wka_2022_17.jpg" TargetMode="External"/><Relationship Id="rId85" Type="http://schemas.openxmlformats.org/officeDocument/2006/relationships/hyperlink" Target="https://i.discogs.com/LFxyhKIAOlRF3I6k7kudh_EoSqdXiQcCYAY_XH2Dx-w/rs:fit/g:sm/q:90/h:584/w:600/czM6Ly9kaXNjb2dz/LWRhdGFiYXNlLWlt/YWdlcy9SLTQyNzA5/OC0xNDQ3MTQ1Mjgz/LTczNjIuanBlZw.jpeg" TargetMode="External"/><Relationship Id="rId88" Type="http://schemas.openxmlformats.org/officeDocument/2006/relationships/hyperlink" Target="https://i.discogs.com/qmCkEupjW8dlYAfbbqmJK7GvX2vS_rATVq5zg27Q-GU/rs:fit/g:sm/q:90/h:600/w:600/czM6Ly9kaXNjb2dz/LWRhdGFiYXNlLWlt/YWdlcy9SLTE2MDAx/MDQ5LTE2MDE2NjA0/MTMtMTk3Mi5qcGVn.jpeg" TargetMode="External"/><Relationship Id="rId87" Type="http://schemas.openxmlformats.org/officeDocument/2006/relationships/hyperlink" Target="https://open.spotify.com/album/7A05mgWmC734PHRiiFCYeD" TargetMode="External"/><Relationship Id="rId89" Type="http://schemas.openxmlformats.org/officeDocument/2006/relationships/hyperlink" Target="https://upload.wikimedia.org/wikipedia/commons/thumb/e/ec/Mrpresident2004.JPG/360px-Mrpresident2004.JPG" TargetMode="External"/><Relationship Id="rId80" Type="http://schemas.openxmlformats.org/officeDocument/2006/relationships/hyperlink" Target="https://upload.wikimedia.org/wikipedia/commons/thumb/9/99/Stratovarius_Tavastia_2006.jpg/375px-Stratovarius_Tavastia_2006.jpg" TargetMode="External"/><Relationship Id="rId82" Type="http://schemas.openxmlformats.org/officeDocument/2006/relationships/hyperlink" Target="https://i.discogs.com/ZMiTnb8w2fNXfSJL8zAGEvMJbElBpjuK9JI-ayzmH9I/rs:fit/g:sm/q:90/h:600/w:600/czM6Ly9kaXNjb2dz/LWRhdGFiYXNlLWlt/YWdlcy9SLTIyNjIx/NzAtMTI5MTgyMDg5/My5qcGVn.jpeg" TargetMode="External"/><Relationship Id="rId81" Type="http://schemas.openxmlformats.org/officeDocument/2006/relationships/hyperlink" Target="https://open.spotify.com/artist/1O8CSXsPwEqxcoBE360PPO" TargetMode="External"/><Relationship Id="rId1" Type="http://schemas.openxmlformats.org/officeDocument/2006/relationships/hyperlink" Target="https://upload.wikimedia.org/wikipedia/commons/thumb/1/1c/Demi_Lovato_Interview_Feb_2020.png/330px-Demi_Lovato_Interview_Feb_2020.png" TargetMode="External"/><Relationship Id="rId2" Type="http://schemas.openxmlformats.org/officeDocument/2006/relationships/hyperlink" Target="https://open.spotify.com/album/2QX21ryT6SIcft6N3PkfeR" TargetMode="External"/><Relationship Id="rId3" Type="http://schemas.openxmlformats.org/officeDocument/2006/relationships/hyperlink" Target="https://i.discogs.com/sROffi3nsEcQd3K7LLFCWM9NjS6TXpNY5BpA6jFjdVs/rs:fit/g:sm/q:90/h:600/w:600/czM6Ly9kaXNjb2dz/LWRhdGFiYXNlLWlt/YWdlcy9SLTI0MjQ3/MjIzLTE2NjA5Mzgy/NjItNzIyOC5qcGVn.jpeg" TargetMode="External"/><Relationship Id="rId4" Type="http://schemas.openxmlformats.org/officeDocument/2006/relationships/hyperlink" Target="https://upload.wikimedia.org/wikipedia/commons/e/e8/David-Bowie_Chicago_2002-08-08_photoby_Adam-Bielawski-cropped.jpg" TargetMode="External"/><Relationship Id="rId9" Type="http://schemas.openxmlformats.org/officeDocument/2006/relationships/hyperlink" Target="https://i.discogs.com/2VdYF1zlYBIkgYAQu0P-e0GaoHryN6rRfqa6pQzw-UE/rs:fit/g:sm/q:90/h:599/w:594/czM6Ly9kaXNjb2dz/LWRhdGFiYXNlLWlt/YWdlcy9SLTEwNjY2/NjQtMTE4OTUzOTUw/MS5qcGVn.jpeg" TargetMode="External"/><Relationship Id="rId5" Type="http://schemas.openxmlformats.org/officeDocument/2006/relationships/hyperlink" Target="https://open.spotify.com/album/6cideQBTEM8b6pQ40OHQ2P" TargetMode="External"/><Relationship Id="rId6" Type="http://schemas.openxmlformats.org/officeDocument/2006/relationships/hyperlink" Target="https://i.discogs.com/zPO_rrlppom0sAP_rgOnxCJznJqqw3-YW4NjqTYwtKI/rs:fit/g:sm/q:90/h:599/w:599/czM6Ly9kaXNjb2dz/LWRhdGFiYXNlLWlt/YWdlcy9SLTU5NjUx/MS0xMjI5NjM3NDkx/LmpwZWc.jpeg" TargetMode="External"/><Relationship Id="rId7" Type="http://schemas.openxmlformats.org/officeDocument/2006/relationships/hyperlink" Target="https://upload.wikimedia.org/wikipedia/commons/e/e8/David-Bowie_Chicago_2002-08-08_photoby_Adam-Bielawski-cropped.jpg" TargetMode="External"/><Relationship Id="rId8" Type="http://schemas.openxmlformats.org/officeDocument/2006/relationships/hyperlink" Target="https://open.spotify.com/album/1yFItZkb7DBAkQ5RB8OJv9" TargetMode="External"/><Relationship Id="rId73" Type="http://schemas.openxmlformats.org/officeDocument/2006/relationships/hyperlink" Target="https://i.discogs.com/abWajKVPDOV28DxzUDwxCCUYqCXoKQMR1tvvBQIZQzU/rs:fit/g:sm/q:90/h:452/w:600/czM6Ly9kaXNjb2dz/LWRhdGFiYXNlLWlt/YWdlcy9SLTkxNjI4/NjEtMTQ3NTg5MTc1/OS0yNzIxLmpwZWc.jpeg" TargetMode="External"/><Relationship Id="rId72" Type="http://schemas.openxmlformats.org/officeDocument/2006/relationships/hyperlink" Target="https://open.spotify.com/album/60ZewPNjP10fw0MYCV253h" TargetMode="External"/><Relationship Id="rId75" Type="http://schemas.openxmlformats.org/officeDocument/2006/relationships/hyperlink" Target="https://open.spotify.com/album/5aRtiaVneck57KOKM2mnXO" TargetMode="External"/><Relationship Id="rId74" Type="http://schemas.openxmlformats.org/officeDocument/2006/relationships/hyperlink" Target="https://4.bp.blogspot.com/-15myJSgRAQ8/Wli2kp_KwoI/AAAAAAAAJNM/3WMZlE19poA5JZlkTknyGKI46yo_N0fRgCLcBGAs/s640/Rhapsodyreu.jpg" TargetMode="External"/><Relationship Id="rId77" Type="http://schemas.openxmlformats.org/officeDocument/2006/relationships/hyperlink" Target="https://upload.wikimedia.org/wikipedia/commons/thumb/6/67/Yngwie_Malmsteen_1.jpg/330px-Yngwie_Malmsteen_1.jpg" TargetMode="External"/><Relationship Id="rId76" Type="http://schemas.openxmlformats.org/officeDocument/2006/relationships/hyperlink" Target="https://i.discogs.com/Etggr_DJVckf2sNPg1oRQI92nOh4cO1_K_EVro5TQTA/rs:fit/g:sm/q:90/h:540/w:600/czM6Ly9kaXNjb2dz/LWRhdGFiYXNlLWlt/YWdlcy9SLTM4MzA4/NS0xMzU4MDAyMDU5/LTkyMDkuanBlZw.jpeg" TargetMode="External"/><Relationship Id="rId79" Type="http://schemas.openxmlformats.org/officeDocument/2006/relationships/hyperlink" Target="https://i.discogs.com/BsfAo-q3jcLvbitRf8qh6xSfpwaLjCxwXjXEw1b6heI/rs:fit/g:sm/q:90/h:600/w:600/czM6Ly9kaXNjb2dz/LWRhdGFiYXNlLWlt/YWdlcy9SLTE2NDgx/MjktMTQyODA0NzAx/NC00MDIyLmpwZWc.jpeg" TargetMode="External"/><Relationship Id="rId78" Type="http://schemas.openxmlformats.org/officeDocument/2006/relationships/hyperlink" Target="https://open.spotify.com/album/7uEAB6r9brX47RNyJDPWAa" TargetMode="External"/><Relationship Id="rId71" Type="http://schemas.openxmlformats.org/officeDocument/2006/relationships/hyperlink" Target="https://upload.wikimedia.org/wikipedia/commons/thumb/6/63/Roxette-Roxette_at_Bospop_festival_The_Netherlands_2011.jpg/375px-Roxette-Roxette_at_Bospop_festival_The_Netherlands_2011.jpg" TargetMode="External"/><Relationship Id="rId70" Type="http://schemas.openxmlformats.org/officeDocument/2006/relationships/hyperlink" Target="https://i.discogs.com/P-Ty0E8Y5dXZBmk14deaOwyt58eiQ4vPZ3UnsJlFy0w/rs:fit/g:sm/q:90/h:350/w:350/czM6Ly9kaXNjb2dz/LWRhdGFiYXNlLWlt/YWdlcy9SLTI3MjI2/MDUtMTI5ODExOTgy/Ny5qcGVn.jpeg" TargetMode="External"/><Relationship Id="rId62" Type="http://schemas.openxmlformats.org/officeDocument/2006/relationships/hyperlink" Target="https://upload.wikimedia.org/wikipedia/commons/thumb/4/40/Michael_Jackson_Dangerous_World_Tour_1993.jpg/330px-Michael_Jackson_Dangerous_World_Tour_1993.jpg" TargetMode="External"/><Relationship Id="rId61" Type="http://schemas.openxmlformats.org/officeDocument/2006/relationships/hyperlink" Target="https://i.discogs.com/53qsKzEyTkh_KxRmXgWy8mAxDfATHtSxasN1KPYFPXo/rs:fit/g:sm/q:90/h:593/w:600/czM6Ly9kaXNjb2dz/LWRhdGFiYXNlLWlt/YWdlcy9SLTE2MDU0/MzQtMTY2MjY3NDMw/OC02OTczLmpwZWc.jpeg" TargetMode="External"/><Relationship Id="rId64" Type="http://schemas.openxmlformats.org/officeDocument/2006/relationships/hyperlink" Target="https://i.discogs.com/t3Gzrzp1_DT27bSfVynl5bCmqWqddfUT5ohPHuUDtyE/rs:fit/g:sm/q:90/h:600/w:597/czM6Ly9kaXNjb2dz/LWRhdGFiYXNlLWlt/YWdlcy9SLTE2NTk1/MjctMTY2NDIwNDcy/Mi05NDU4LmpwZWc.jpeg" TargetMode="External"/><Relationship Id="rId63" Type="http://schemas.openxmlformats.org/officeDocument/2006/relationships/hyperlink" Target="https://open.spotify.com/album/2ANVost0y2y52ema1E9xAZ" TargetMode="External"/><Relationship Id="rId66" Type="http://schemas.openxmlformats.org/officeDocument/2006/relationships/hyperlink" Target="https://open.spotify.com/album/1ibYM4abQtSVQFQWvDSo4J" TargetMode="External"/><Relationship Id="rId65" Type="http://schemas.openxmlformats.org/officeDocument/2006/relationships/hyperlink" Target="https://upload.wikimedia.org/wikipedia/commons/thumb/f/f2/Mariah_Carey_WBLS_2018_Interview_4.jpg/375px-Mariah_Carey_WBLS_2018_Interview_4.jpg" TargetMode="External"/><Relationship Id="rId68" Type="http://schemas.openxmlformats.org/officeDocument/2006/relationships/hyperlink" Target="https://upload.wikimedia.org/wikipedia/commons/thumb/6/63/Roxette-Roxette_at_Bospop_festival_The_Netherlands_2011.jpg/375px-Roxette-Roxette_at_Bospop_festival_The_Netherlands_2011.jpg" TargetMode="External"/><Relationship Id="rId67" Type="http://schemas.openxmlformats.org/officeDocument/2006/relationships/hyperlink" Target="https://i.discogs.com/GdNcjvx_s5QytpgbThAyx8jEIW8saXBTaky5Z5joiio/rs:fit/g:sm/q:90/h:592/w:600/czM6Ly9kaXNjb2dz/LWRhdGFiYXNlLWlt/YWdlcy9SLTE1NDQ0/MzEtMTQzNTcwMzg0/OS0xMDAyLmpwZWc.jpeg" TargetMode="External"/><Relationship Id="rId60" Type="http://schemas.openxmlformats.org/officeDocument/2006/relationships/hyperlink" Target="https://open.spotify.com/album/2u0T1xzCoI7ANxWDEj9yl6" TargetMode="External"/><Relationship Id="rId69" Type="http://schemas.openxmlformats.org/officeDocument/2006/relationships/hyperlink" Target="https://open.spotify.com/album/6i0zQb5VzjluC1Q8gvk2hdd" TargetMode="External"/><Relationship Id="rId51" Type="http://schemas.openxmlformats.org/officeDocument/2006/relationships/hyperlink" Target="https://1.bp.blogspot.com/-2tGjxwLakeM/XHoAWhzaIOI/AAAAAAAAKp8/4SJ4ODqj36QAjp721CVueK15sZglz4wXgCLcBGAs/s1600/1.png" TargetMode="External"/><Relationship Id="rId50" Type="http://schemas.openxmlformats.org/officeDocument/2006/relationships/hyperlink" Target="https://i.discogs.com/7XfzRQbUGcFurhFWVLDpYC7Mxay-UqyT5b-abYrK7nc/rs:fit/g:sm/q:90/h:600/w:600/czM6Ly9kaXNjb2dz/LWRhdGFiYXNlLWlt/YWdlcy9SLTEwNDAw/NDExLTE1MjQzNTUz/ODgtMzgyMS5qcGVn.jpeg" TargetMode="External"/><Relationship Id="rId53" Type="http://schemas.openxmlformats.org/officeDocument/2006/relationships/hyperlink" Target="https://i.discogs.com/v5PCgaS2Ga_5lCsum_mEuuIfKxTnOwaQf4sSxdwBaDU/rs:fit/g:sm/q:90/h:600/w:600/czM6Ly9kaXNjb2dz/LWRhdGFiYXNlLWlt/YWdlcy9SLTExNDc5/MjQ0LTE1MTcwNjg2/MjAtNjQxMC5qcGVn.jpeg" TargetMode="External"/><Relationship Id="rId52" Type="http://schemas.openxmlformats.org/officeDocument/2006/relationships/hyperlink" Target="https://open.spotify.com/album/3cAjRkxhlPdzmK7jhPT2XU?si=mIO6ds25Thm6DOgH-LoYWA" TargetMode="External"/><Relationship Id="rId55" Type="http://schemas.openxmlformats.org/officeDocument/2006/relationships/hyperlink" Target="https://encrypted-tbn0.gstatic.com/images?q=tbn:ANd9GcTlSVH7Moy8fgjMpumDJWpnL7iMnBr44entXRZ-ip96V39kwFN2bMXJq-YVz7M-iZXDAP0&amp;usqp=CAU" TargetMode="External"/><Relationship Id="rId54" Type="http://schemas.openxmlformats.org/officeDocument/2006/relationships/hyperlink" Target="https://www.infobae.com/new-resizer/Somi33CCMe6U2nPJvI6I4aNqPTo=/992x606/filters:format(webp):quality(85)/s3.amazonaws.com/arc-wordpress-client-uploads/infobae-wp/wp-content/uploads/2019/04/11093115/gerardo_ortiz_demanda_impuestos.jpg" TargetMode="External"/><Relationship Id="rId57" Type="http://schemas.openxmlformats.org/officeDocument/2006/relationships/hyperlink" Target="https://open.spotify.com/album/3aeLqENnhYFdDuK9d3yHrvv" TargetMode="External"/><Relationship Id="rId56" Type="http://schemas.openxmlformats.org/officeDocument/2006/relationships/hyperlink" Target="https://upload.wikimedia.org/wikipedia/commons/thumb/3/3b/Phil_Collins_1_%28cropped%29.jpg/330px-Phil_Collins_1_%28cropped%29.jpg" TargetMode="External"/><Relationship Id="rId59" Type="http://schemas.openxmlformats.org/officeDocument/2006/relationships/hyperlink" Target="https://upload.wikimedia.org/wikipedia/commons/thumb/e/e4/2180_-_Pittsburgh_-_Mellon_Arena_-_Genesis_-_The_Carpet_Crawlers.JPG/368px-2180_-_Pittsburgh_-_Mellon_Arena_-_Genesis_-_The_Carpet_Crawlers.JPG" TargetMode="External"/><Relationship Id="rId58" Type="http://schemas.openxmlformats.org/officeDocument/2006/relationships/hyperlink" Target="https://i.discogs.com/tE2BtkaUnn2n3HKMxJ-FQYF8PsHYXsJxsREWyS_OErM/rs:fit/g:sm/q:90/h:600/w:599/czM6Ly9kaXNjb2dz/LWRhdGFiYXNlLWlt/YWdlcy9SLTY3Mzc4/MS0xNTU5MjMwMzc4/LTk1ODAuanBlZw.jpe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es.wikipedia.org/w/index.php?title=The_Blackout_(canci%C3%B3n_de_U2)&amp;action=edit&amp;redlink=1" TargetMode="External"/><Relationship Id="rId10" Type="http://schemas.openxmlformats.org/officeDocument/2006/relationships/hyperlink" Target="https://es.wikipedia.org/w/index.php?title=Landlady&amp;action=edit&amp;redlink=1" TargetMode="External"/><Relationship Id="rId13" Type="http://schemas.openxmlformats.org/officeDocument/2006/relationships/hyperlink" Target="https://es.wikipedia.org/w/index.php?title=13_(There_Is_a_Light)&amp;action=edit&amp;redlink=1" TargetMode="External"/><Relationship Id="rId12" Type="http://schemas.openxmlformats.org/officeDocument/2006/relationships/hyperlink" Target="https://es.wikipedia.org/wiki/Love_Is_Bigger_Than_Anything_in_Its_Way" TargetMode="External"/><Relationship Id="rId15" Type="http://schemas.openxmlformats.org/officeDocument/2006/relationships/hyperlink" Target="https://es.wikipedia.org/w/index.php?title=Book_of_Your_Heart&amp;action=edit&amp;redlink=1" TargetMode="External"/><Relationship Id="rId14" Type="http://schemas.openxmlformats.org/officeDocument/2006/relationships/hyperlink" Target="https://es.wikipedia.org/wiki/Ordinary_Love" TargetMode="External"/><Relationship Id="rId17" Type="http://schemas.openxmlformats.org/officeDocument/2006/relationships/hyperlink" Target="https://es.wikipedia.org/wiki/You%27re_the_Best_Thing_About_Me" TargetMode="External"/><Relationship Id="rId16" Type="http://schemas.openxmlformats.org/officeDocument/2006/relationships/hyperlink" Target="https://es.wikipedia.org/w/index.php?title=Lights_of_Home&amp;action=edit&amp;redlink=1" TargetMode="External"/><Relationship Id="rId19" Type="http://schemas.openxmlformats.org/officeDocument/2006/relationships/drawing" Target="../drawings/drawing3.xml"/><Relationship Id="rId18" Type="http://schemas.openxmlformats.org/officeDocument/2006/relationships/hyperlink" Target="https://es.wikipedia.org/w/index.php?title=The_Blackout_(canci%C3%B3n_de_U2)&amp;action=edit&amp;redlink=1" TargetMode="External"/><Relationship Id="rId1" Type="http://schemas.openxmlformats.org/officeDocument/2006/relationships/hyperlink" Target="https://es.wikipedia.org/w/index.php?title=Love_Is_All_We_Have_Left&amp;action=edit&amp;redlink=1" TargetMode="External"/><Relationship Id="rId2" Type="http://schemas.openxmlformats.org/officeDocument/2006/relationships/hyperlink" Target="https://es.wikipedia.org/w/index.php?title=Lights_of_Home&amp;action=edit&amp;redlink=1" TargetMode="External"/><Relationship Id="rId3" Type="http://schemas.openxmlformats.org/officeDocument/2006/relationships/hyperlink" Target="https://es.wikipedia.org/wiki/You%27re_the_Best_Thing_About_Me" TargetMode="External"/><Relationship Id="rId4" Type="http://schemas.openxmlformats.org/officeDocument/2006/relationships/hyperlink" Target="https://es.wikipedia.org/wiki/Get_Out_of_Your_Own_Way" TargetMode="External"/><Relationship Id="rId9" Type="http://schemas.openxmlformats.org/officeDocument/2006/relationships/hyperlink" Target="https://es.wikipedia.org/w/index.php?title=The_Little_Things_That_Give_You_Away&amp;action=edit&amp;redlink=1" TargetMode="External"/><Relationship Id="rId5" Type="http://schemas.openxmlformats.org/officeDocument/2006/relationships/hyperlink" Target="https://es.wikipedia.org/w/index.php?title=American_Soul&amp;action=edit&amp;redlink=1" TargetMode="External"/><Relationship Id="rId6" Type="http://schemas.openxmlformats.org/officeDocument/2006/relationships/hyperlink" Target="https://es.wikipedia.org/wiki/Summer_of_Love_(canci%C3%B3n_de_U2)" TargetMode="External"/><Relationship Id="rId7" Type="http://schemas.openxmlformats.org/officeDocument/2006/relationships/hyperlink" Target="https://es.wikipedia.org/w/index.php?title=Red_Flag_Day&amp;action=edit&amp;redlink=1" TargetMode="External"/><Relationship Id="rId8" Type="http://schemas.openxmlformats.org/officeDocument/2006/relationships/hyperlink" Target="https://es.wikipedia.org/w/index.php?title=The_Showman_(Little_More_Better)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17.13"/>
    <col customWidth="1" min="3" max="3" width="30.63"/>
    <col customWidth="1" min="4" max="4" width="17.38"/>
    <col customWidth="1" min="5" max="5" width="14.75"/>
    <col customWidth="1" min="7" max="7" width="21.13"/>
    <col customWidth="1" min="8" max="8" width="13.25"/>
    <col customWidth="1" min="9" max="9" width="17.13"/>
    <col customWidth="1" min="11" max="11" width="92.88"/>
    <col customWidth="1" min="12" max="12" width="70.25"/>
    <col customWidth="1" min="14" max="14" width="163.63"/>
  </cols>
  <sheetData>
    <row r="1" ht="5.25" customHeight="1">
      <c r="B1" s="1"/>
      <c r="C1" s="2"/>
    </row>
    <row r="2" ht="36.0" customHeight="1">
      <c r="B2" s="3" t="s">
        <v>0</v>
      </c>
      <c r="C2" s="4" t="s">
        <v>1</v>
      </c>
      <c r="D2" s="5" t="s">
        <v>2</v>
      </c>
      <c r="E2" s="5" t="s">
        <v>3</v>
      </c>
      <c r="F2" s="5" t="s">
        <v>4</v>
      </c>
      <c r="G2" s="6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</row>
    <row r="3">
      <c r="A3" s="7"/>
      <c r="B3" s="8">
        <v>6.02448064851E11</v>
      </c>
      <c r="C3" s="9" t="s">
        <v>13</v>
      </c>
      <c r="D3" s="10" t="s">
        <v>14</v>
      </c>
      <c r="E3" s="10" t="s">
        <v>15</v>
      </c>
      <c r="F3" s="10">
        <v>16.0</v>
      </c>
      <c r="G3" s="10" t="s">
        <v>16</v>
      </c>
      <c r="H3" s="10" t="s">
        <v>17</v>
      </c>
      <c r="I3" s="10">
        <v>2022.0</v>
      </c>
      <c r="J3" s="11"/>
      <c r="K3" s="12" t="s">
        <v>18</v>
      </c>
      <c r="L3" s="12" t="s">
        <v>19</v>
      </c>
      <c r="M3" s="11"/>
      <c r="N3" s="12" t="s">
        <v>20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>
      <c r="B4" s="13" t="s">
        <v>21</v>
      </c>
      <c r="C4" s="14" t="s">
        <v>22</v>
      </c>
      <c r="D4" s="15" t="s">
        <v>23</v>
      </c>
      <c r="E4" s="15" t="s">
        <v>24</v>
      </c>
      <c r="F4" s="15">
        <v>12.0</v>
      </c>
      <c r="G4" s="15" t="s">
        <v>25</v>
      </c>
      <c r="H4" s="15" t="s">
        <v>17</v>
      </c>
      <c r="I4" s="15">
        <v>2002.0</v>
      </c>
      <c r="J4" s="16"/>
      <c r="K4" s="17" t="s">
        <v>26</v>
      </c>
      <c r="L4" s="17" t="s">
        <v>27</v>
      </c>
      <c r="M4" s="16"/>
      <c r="N4" s="17" t="s">
        <v>28</v>
      </c>
    </row>
    <row r="5">
      <c r="B5" s="13">
        <v>3.4553235E7</v>
      </c>
      <c r="C5" s="14" t="s">
        <v>29</v>
      </c>
      <c r="D5" s="15" t="s">
        <v>23</v>
      </c>
      <c r="E5" s="15" t="s">
        <v>24</v>
      </c>
      <c r="F5" s="18">
        <v>12.0</v>
      </c>
      <c r="G5" s="15" t="s">
        <v>30</v>
      </c>
      <c r="H5" s="15" t="s">
        <v>17</v>
      </c>
      <c r="I5" s="15">
        <v>2003.0</v>
      </c>
      <c r="J5" s="16"/>
      <c r="K5" s="19" t="s">
        <v>26</v>
      </c>
      <c r="L5" s="19" t="s">
        <v>31</v>
      </c>
      <c r="M5" s="16"/>
      <c r="N5" s="17" t="s">
        <v>32</v>
      </c>
    </row>
    <row r="6">
      <c r="B6" s="13" t="s">
        <v>33</v>
      </c>
      <c r="C6" s="20">
        <v>0.19722222222222222</v>
      </c>
      <c r="D6" s="15" t="s">
        <v>34</v>
      </c>
      <c r="E6" s="15" t="s">
        <v>35</v>
      </c>
      <c r="F6" s="15">
        <v>13.0</v>
      </c>
      <c r="G6" s="15" t="s">
        <v>36</v>
      </c>
      <c r="H6" s="15" t="s">
        <v>17</v>
      </c>
      <c r="I6" s="15">
        <v>2017.0</v>
      </c>
      <c r="J6" s="16"/>
      <c r="K6" s="19" t="s">
        <v>37</v>
      </c>
      <c r="L6" s="19" t="s">
        <v>38</v>
      </c>
      <c r="M6" s="16"/>
      <c r="N6" s="17" t="s">
        <v>39</v>
      </c>
    </row>
    <row r="7">
      <c r="B7" s="13" t="s">
        <v>40</v>
      </c>
      <c r="C7" s="14" t="s">
        <v>41</v>
      </c>
      <c r="D7" s="15" t="s">
        <v>42</v>
      </c>
      <c r="E7" s="15" t="s">
        <v>35</v>
      </c>
      <c r="F7" s="15">
        <v>21.0</v>
      </c>
      <c r="G7" s="21" t="s">
        <v>43</v>
      </c>
      <c r="H7" s="15" t="s">
        <v>17</v>
      </c>
      <c r="I7" s="15">
        <v>2005.0</v>
      </c>
      <c r="J7" s="16"/>
      <c r="K7" s="19" t="s">
        <v>44</v>
      </c>
      <c r="L7" s="19" t="s">
        <v>45</v>
      </c>
      <c r="M7" s="16"/>
      <c r="N7" s="17" t="s">
        <v>46</v>
      </c>
    </row>
    <row r="8">
      <c r="B8" s="13" t="s">
        <v>47</v>
      </c>
      <c r="C8" s="14" t="s">
        <v>48</v>
      </c>
      <c r="D8" s="15" t="s">
        <v>49</v>
      </c>
      <c r="E8" s="15" t="s">
        <v>35</v>
      </c>
      <c r="F8" s="15">
        <v>14.0</v>
      </c>
      <c r="G8" s="15" t="s">
        <v>50</v>
      </c>
      <c r="H8" s="15" t="s">
        <v>17</v>
      </c>
      <c r="I8" s="15">
        <v>2003.0</v>
      </c>
      <c r="J8" s="16"/>
      <c r="K8" s="19" t="s">
        <v>51</v>
      </c>
      <c r="L8" s="19" t="s">
        <v>52</v>
      </c>
      <c r="M8" s="16"/>
      <c r="N8" s="17" t="s">
        <v>53</v>
      </c>
    </row>
    <row r="9">
      <c r="B9" s="13">
        <v>8.8697567792E10</v>
      </c>
      <c r="C9" s="14" t="s">
        <v>54</v>
      </c>
      <c r="D9" s="15" t="s">
        <v>55</v>
      </c>
      <c r="E9" s="15" t="s">
        <v>24</v>
      </c>
      <c r="F9" s="15">
        <v>14.0</v>
      </c>
      <c r="G9" s="15" t="s">
        <v>56</v>
      </c>
      <c r="H9" s="15" t="s">
        <v>17</v>
      </c>
      <c r="I9" s="15">
        <v>2009.0</v>
      </c>
      <c r="J9" s="16"/>
      <c r="K9" s="19" t="s">
        <v>57</v>
      </c>
      <c r="L9" s="19" t="s">
        <v>58</v>
      </c>
      <c r="M9" s="16"/>
      <c r="N9" s="19" t="s">
        <v>59</v>
      </c>
    </row>
    <row r="10">
      <c r="B10" s="22">
        <v>1.90296666988E11</v>
      </c>
      <c r="C10" s="23" t="s">
        <v>60</v>
      </c>
      <c r="D10" s="24" t="s">
        <v>61</v>
      </c>
      <c r="E10" s="25" t="s">
        <v>62</v>
      </c>
      <c r="F10" s="26">
        <v>12.0</v>
      </c>
      <c r="G10" s="24" t="s">
        <v>63</v>
      </c>
      <c r="H10" s="24" t="s">
        <v>17</v>
      </c>
      <c r="I10" s="26">
        <v>2021.0</v>
      </c>
      <c r="J10" s="24"/>
      <c r="K10" s="27" t="s">
        <v>64</v>
      </c>
      <c r="L10" s="24"/>
      <c r="M10" s="24"/>
      <c r="N10" s="28" t="s">
        <v>65</v>
      </c>
    </row>
    <row r="11">
      <c r="B11" s="22">
        <v>5797700.0</v>
      </c>
      <c r="C11" s="29" t="s">
        <v>66</v>
      </c>
      <c r="D11" s="29" t="s">
        <v>67</v>
      </c>
      <c r="E11" s="29" t="s">
        <v>24</v>
      </c>
      <c r="F11" s="30">
        <v>13.0</v>
      </c>
      <c r="G11" s="29" t="s">
        <v>16</v>
      </c>
      <c r="H11" s="29" t="s">
        <v>17</v>
      </c>
      <c r="I11" s="31">
        <v>2017.0</v>
      </c>
      <c r="J11" s="29"/>
      <c r="K11" s="32" t="s">
        <v>68</v>
      </c>
      <c r="L11" s="29"/>
      <c r="M11" s="29"/>
      <c r="N11" s="33" t="s">
        <v>65</v>
      </c>
    </row>
    <row r="12">
      <c r="B12" s="34" t="s">
        <v>69</v>
      </c>
      <c r="C12" s="35" t="s">
        <v>70</v>
      </c>
      <c r="D12" s="18" t="s">
        <v>71</v>
      </c>
      <c r="E12" s="18" t="s">
        <v>24</v>
      </c>
      <c r="F12" s="18">
        <v>9.0</v>
      </c>
      <c r="G12" s="36" t="s">
        <v>72</v>
      </c>
      <c r="H12" s="18" t="s">
        <v>17</v>
      </c>
      <c r="I12" s="18">
        <v>1988.0</v>
      </c>
      <c r="J12" s="16"/>
      <c r="K12" s="19" t="s">
        <v>73</v>
      </c>
      <c r="L12" s="19" t="s">
        <v>74</v>
      </c>
      <c r="M12" s="16"/>
      <c r="N12" s="17" t="s">
        <v>65</v>
      </c>
    </row>
    <row r="13">
      <c r="B13" s="34" t="s">
        <v>75</v>
      </c>
      <c r="C13" s="35">
        <v>101.0</v>
      </c>
      <c r="D13" s="18" t="s">
        <v>76</v>
      </c>
      <c r="E13" s="18" t="s">
        <v>77</v>
      </c>
      <c r="F13" s="18">
        <v>20.0</v>
      </c>
      <c r="G13" s="18" t="s">
        <v>78</v>
      </c>
      <c r="H13" s="18" t="s">
        <v>17</v>
      </c>
      <c r="I13" s="18">
        <v>2021.0</v>
      </c>
      <c r="J13" s="16"/>
      <c r="K13" s="19" t="s">
        <v>79</v>
      </c>
      <c r="L13" s="19" t="s">
        <v>80</v>
      </c>
      <c r="M13" s="16"/>
      <c r="N13" s="17" t="s">
        <v>81</v>
      </c>
    </row>
    <row r="14">
      <c r="B14" s="37">
        <v>1.9439885311E10</v>
      </c>
      <c r="C14" s="35" t="s">
        <v>82</v>
      </c>
      <c r="D14" s="18" t="s">
        <v>83</v>
      </c>
      <c r="E14" s="18" t="s">
        <v>84</v>
      </c>
      <c r="F14" s="18">
        <v>13.0</v>
      </c>
      <c r="G14" s="18" t="s">
        <v>56</v>
      </c>
      <c r="H14" s="18" t="s">
        <v>17</v>
      </c>
      <c r="I14" s="18">
        <v>2021.0</v>
      </c>
      <c r="J14" s="16"/>
      <c r="K14" s="19" t="s">
        <v>85</v>
      </c>
      <c r="L14" s="19" t="s">
        <v>86</v>
      </c>
      <c r="M14" s="16"/>
      <c r="N14" s="19" t="s">
        <v>87</v>
      </c>
    </row>
    <row r="15">
      <c r="B15" s="34">
        <v>1.90759900925E11</v>
      </c>
      <c r="C15" s="35" t="s">
        <v>88</v>
      </c>
      <c r="D15" s="18" t="s">
        <v>83</v>
      </c>
      <c r="E15" s="18" t="s">
        <v>89</v>
      </c>
      <c r="F15" s="18">
        <v>16.0</v>
      </c>
      <c r="G15" s="18" t="s">
        <v>56</v>
      </c>
      <c r="H15" s="18" t="s">
        <v>17</v>
      </c>
      <c r="I15" s="18">
        <v>2019.0</v>
      </c>
      <c r="J15" s="16"/>
      <c r="K15" s="19" t="s">
        <v>85</v>
      </c>
      <c r="L15" s="19" t="s">
        <v>90</v>
      </c>
      <c r="M15" s="16"/>
      <c r="N15" s="19" t="s">
        <v>91</v>
      </c>
    </row>
    <row r="16">
      <c r="B16" s="34" t="s">
        <v>92</v>
      </c>
      <c r="C16" s="35" t="s">
        <v>93</v>
      </c>
      <c r="D16" s="18" t="s">
        <v>94</v>
      </c>
      <c r="E16" s="18" t="s">
        <v>95</v>
      </c>
      <c r="F16" s="18">
        <v>18.0</v>
      </c>
      <c r="G16" s="18" t="s">
        <v>56</v>
      </c>
      <c r="H16" s="18" t="s">
        <v>17</v>
      </c>
      <c r="I16" s="18">
        <v>2009.0</v>
      </c>
      <c r="J16" s="16"/>
      <c r="K16" s="19" t="s">
        <v>96</v>
      </c>
      <c r="L16" s="19" t="s">
        <v>97</v>
      </c>
      <c r="M16" s="16"/>
      <c r="N16" s="19" t="s">
        <v>98</v>
      </c>
    </row>
    <row r="17">
      <c r="B17" s="34" t="s">
        <v>99</v>
      </c>
      <c r="C17" s="35" t="s">
        <v>100</v>
      </c>
      <c r="D17" s="18" t="s">
        <v>94</v>
      </c>
      <c r="E17" s="18" t="s">
        <v>101</v>
      </c>
      <c r="F17" s="18">
        <v>15.0</v>
      </c>
      <c r="G17" s="18" t="s">
        <v>56</v>
      </c>
      <c r="H17" s="18" t="s">
        <v>102</v>
      </c>
      <c r="I17" s="18">
        <v>2005.0</v>
      </c>
      <c r="J17" s="16"/>
      <c r="K17" s="19" t="s">
        <v>96</v>
      </c>
      <c r="L17" s="19" t="s">
        <v>103</v>
      </c>
      <c r="M17" s="16"/>
      <c r="N17" s="19" t="s">
        <v>104</v>
      </c>
    </row>
    <row r="18">
      <c r="B18" s="34" t="s">
        <v>105</v>
      </c>
      <c r="C18" s="35" t="s">
        <v>106</v>
      </c>
      <c r="D18" s="18" t="s">
        <v>107</v>
      </c>
      <c r="E18" s="18" t="s">
        <v>101</v>
      </c>
      <c r="F18" s="18">
        <v>10.0</v>
      </c>
      <c r="G18" s="18" t="s">
        <v>108</v>
      </c>
      <c r="H18" s="18" t="s">
        <v>102</v>
      </c>
      <c r="I18" s="18">
        <v>1990.0</v>
      </c>
      <c r="J18" s="16"/>
      <c r="K18" s="19" t="s">
        <v>109</v>
      </c>
      <c r="L18" s="19" t="s">
        <v>110</v>
      </c>
      <c r="M18" s="16"/>
      <c r="N18" s="19" t="s">
        <v>111</v>
      </c>
    </row>
    <row r="19">
      <c r="B19" s="34" t="s">
        <v>112</v>
      </c>
      <c r="C19" s="35" t="s">
        <v>113</v>
      </c>
      <c r="D19" s="18" t="s">
        <v>114</v>
      </c>
      <c r="E19" s="18" t="s">
        <v>89</v>
      </c>
      <c r="F19" s="18">
        <v>12.0</v>
      </c>
      <c r="G19" s="18" t="s">
        <v>115</v>
      </c>
      <c r="H19" s="18" t="s">
        <v>17</v>
      </c>
      <c r="I19" s="18">
        <v>2000.0</v>
      </c>
      <c r="J19" s="16"/>
      <c r="K19" s="19" t="s">
        <v>116</v>
      </c>
      <c r="L19" s="19" t="s">
        <v>117</v>
      </c>
      <c r="M19" s="16"/>
      <c r="N19" s="19" t="s">
        <v>118</v>
      </c>
    </row>
    <row r="20">
      <c r="B20" s="34">
        <v>50102.0</v>
      </c>
      <c r="C20" s="35" t="s">
        <v>119</v>
      </c>
      <c r="D20" s="18" t="s">
        <v>120</v>
      </c>
      <c r="E20" s="18" t="s">
        <v>121</v>
      </c>
      <c r="F20" s="18">
        <v>12.0</v>
      </c>
      <c r="G20" s="18" t="s">
        <v>122</v>
      </c>
      <c r="H20" s="18" t="s">
        <v>17</v>
      </c>
      <c r="I20" s="18">
        <v>2000.0</v>
      </c>
      <c r="J20" s="16"/>
      <c r="K20" s="19" t="s">
        <v>123</v>
      </c>
      <c r="L20" s="19" t="s">
        <v>124</v>
      </c>
      <c r="M20" s="16"/>
      <c r="N20" s="19" t="s">
        <v>125</v>
      </c>
    </row>
    <row r="21">
      <c r="A21" s="38"/>
      <c r="B21" s="39">
        <v>1.94397420524E11</v>
      </c>
      <c r="C21" s="40" t="s">
        <v>126</v>
      </c>
      <c r="D21" s="41" t="s">
        <v>127</v>
      </c>
      <c r="E21" s="41" t="s">
        <v>128</v>
      </c>
      <c r="F21" s="41">
        <v>18.0</v>
      </c>
      <c r="G21" s="41" t="s">
        <v>56</v>
      </c>
      <c r="H21" s="41" t="s">
        <v>17</v>
      </c>
      <c r="I21" s="41">
        <v>2021.0</v>
      </c>
      <c r="J21" s="42"/>
      <c r="K21" s="43" t="s">
        <v>129</v>
      </c>
      <c r="L21" s="42"/>
      <c r="M21" s="42"/>
      <c r="N21" s="44" t="s">
        <v>130</v>
      </c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</row>
    <row r="22">
      <c r="B22" s="34" t="s">
        <v>131</v>
      </c>
      <c r="C22" s="35" t="s">
        <v>132</v>
      </c>
      <c r="D22" s="18" t="s">
        <v>132</v>
      </c>
      <c r="E22" s="45" t="s">
        <v>24</v>
      </c>
      <c r="F22" s="18">
        <v>10.0</v>
      </c>
      <c r="G22" s="18" t="s">
        <v>133</v>
      </c>
      <c r="H22" s="18" t="s">
        <v>134</v>
      </c>
      <c r="I22" s="18">
        <v>1984.0</v>
      </c>
      <c r="J22" s="16"/>
      <c r="K22" s="17" t="s">
        <v>135</v>
      </c>
      <c r="L22" s="17" t="s">
        <v>136</v>
      </c>
      <c r="M22" s="18">
        <v>1.0</v>
      </c>
      <c r="N22" s="19" t="s">
        <v>137</v>
      </c>
    </row>
    <row r="23">
      <c r="B23" s="46" t="s">
        <v>138</v>
      </c>
      <c r="C23" s="47" t="s">
        <v>139</v>
      </c>
      <c r="D23" s="16" t="s">
        <v>139</v>
      </c>
      <c r="E23" s="16" t="s">
        <v>24</v>
      </c>
      <c r="F23" s="16">
        <v>9.0</v>
      </c>
      <c r="G23" s="16" t="s">
        <v>140</v>
      </c>
      <c r="H23" s="16" t="s">
        <v>134</v>
      </c>
      <c r="I23" s="16">
        <v>1983.0</v>
      </c>
      <c r="J23" s="16"/>
      <c r="K23" s="17" t="s">
        <v>141</v>
      </c>
      <c r="L23" s="17" t="s">
        <v>142</v>
      </c>
      <c r="M23" s="18">
        <v>3.0</v>
      </c>
      <c r="N23" s="17" t="s">
        <v>143</v>
      </c>
    </row>
    <row r="24">
      <c r="B24" s="46">
        <v>47.266</v>
      </c>
      <c r="C24" s="47" t="s">
        <v>144</v>
      </c>
      <c r="D24" s="18" t="s">
        <v>145</v>
      </c>
      <c r="E24" s="16" t="s">
        <v>15</v>
      </c>
      <c r="F24" s="16">
        <v>9.0</v>
      </c>
      <c r="G24" s="16" t="s">
        <v>146</v>
      </c>
      <c r="H24" s="16" t="s">
        <v>134</v>
      </c>
      <c r="I24" s="16">
        <v>1982.0</v>
      </c>
      <c r="J24" s="16"/>
      <c r="K24" s="17" t="s">
        <v>147</v>
      </c>
      <c r="L24" s="17" t="s">
        <v>148</v>
      </c>
      <c r="M24" s="18">
        <v>4.0</v>
      </c>
      <c r="N24" s="17" t="s">
        <v>149</v>
      </c>
    </row>
    <row r="25" ht="18.0" customHeight="1">
      <c r="B25" s="34" t="s">
        <v>150</v>
      </c>
      <c r="C25" s="35" t="s">
        <v>151</v>
      </c>
      <c r="D25" s="18" t="s">
        <v>152</v>
      </c>
      <c r="E25" s="18" t="s">
        <v>153</v>
      </c>
      <c r="F25" s="18">
        <v>12.0</v>
      </c>
      <c r="G25" s="18" t="s">
        <v>154</v>
      </c>
      <c r="H25" s="18" t="s">
        <v>134</v>
      </c>
      <c r="I25" s="18">
        <v>1995.0</v>
      </c>
      <c r="J25" s="16"/>
      <c r="K25" s="17" t="s">
        <v>155</v>
      </c>
      <c r="L25" s="17" t="s">
        <v>156</v>
      </c>
      <c r="M25" s="18">
        <v>2.0</v>
      </c>
      <c r="N25" s="17" t="s">
        <v>157</v>
      </c>
      <c r="P25" s="48" t="s">
        <v>143</v>
      </c>
    </row>
    <row r="26">
      <c r="B26" s="49" t="s">
        <v>158</v>
      </c>
      <c r="C26" s="35" t="s">
        <v>159</v>
      </c>
      <c r="D26" s="18" t="s">
        <v>160</v>
      </c>
      <c r="E26" s="18" t="s">
        <v>15</v>
      </c>
      <c r="F26" s="18">
        <v>12.0</v>
      </c>
      <c r="G26" s="18" t="s">
        <v>161</v>
      </c>
      <c r="H26" s="18" t="s">
        <v>134</v>
      </c>
      <c r="I26" s="18">
        <v>2011.0</v>
      </c>
      <c r="J26" s="16"/>
      <c r="K26" s="17" t="s">
        <v>162</v>
      </c>
      <c r="L26" s="17" t="s">
        <v>163</v>
      </c>
      <c r="M26" s="18">
        <v>2.0</v>
      </c>
      <c r="N26" s="17" t="s">
        <v>164</v>
      </c>
    </row>
    <row r="27">
      <c r="B27" s="34">
        <v>17720.0</v>
      </c>
      <c r="C27" s="35" t="s">
        <v>165</v>
      </c>
      <c r="D27" s="18" t="s">
        <v>160</v>
      </c>
      <c r="E27" s="18" t="s">
        <v>15</v>
      </c>
      <c r="F27" s="18">
        <v>10.0</v>
      </c>
      <c r="G27" s="18" t="s">
        <v>166</v>
      </c>
      <c r="H27" s="18" t="s">
        <v>134</v>
      </c>
      <c r="I27" s="18">
        <v>2016.0</v>
      </c>
      <c r="J27" s="16"/>
      <c r="K27" s="17" t="s">
        <v>162</v>
      </c>
      <c r="L27" s="17" t="s">
        <v>167</v>
      </c>
      <c r="M27" s="18">
        <v>1.0</v>
      </c>
      <c r="N27" s="17" t="s">
        <v>168</v>
      </c>
    </row>
    <row r="28" ht="18.75" customHeight="1">
      <c r="B28" s="50" t="s">
        <v>169</v>
      </c>
      <c r="C28" s="35" t="s">
        <v>170</v>
      </c>
      <c r="D28" s="18" t="s">
        <v>171</v>
      </c>
      <c r="E28" s="18" t="s">
        <v>172</v>
      </c>
      <c r="F28" s="18">
        <v>16.0</v>
      </c>
      <c r="G28" s="18" t="s">
        <v>173</v>
      </c>
      <c r="H28" s="18" t="s">
        <v>17</v>
      </c>
      <c r="I28" s="18">
        <v>2004.0</v>
      </c>
      <c r="J28" s="16"/>
      <c r="K28" s="17" t="s">
        <v>174</v>
      </c>
      <c r="L28" s="17" t="s">
        <v>175</v>
      </c>
      <c r="M28" s="18">
        <v>3.0</v>
      </c>
      <c r="N28" s="17" t="s">
        <v>176</v>
      </c>
    </row>
    <row r="29">
      <c r="B29" s="34" t="s">
        <v>177</v>
      </c>
      <c r="C29" s="35" t="s">
        <v>178</v>
      </c>
      <c r="D29" s="18" t="s">
        <v>179</v>
      </c>
      <c r="E29" s="18" t="s">
        <v>24</v>
      </c>
      <c r="F29" s="18">
        <v>9.0</v>
      </c>
      <c r="G29" s="18" t="s">
        <v>180</v>
      </c>
      <c r="H29" s="18" t="s">
        <v>134</v>
      </c>
      <c r="I29" s="18">
        <v>1986.0</v>
      </c>
      <c r="J29" s="16"/>
      <c r="K29" s="17" t="s">
        <v>181</v>
      </c>
      <c r="L29" s="17" t="s">
        <v>182</v>
      </c>
      <c r="M29" s="18">
        <v>2.0</v>
      </c>
      <c r="N29" s="19" t="s">
        <v>183</v>
      </c>
    </row>
    <row r="30">
      <c r="B30" s="34" t="s">
        <v>184</v>
      </c>
      <c r="C30" s="35" t="s">
        <v>185</v>
      </c>
      <c r="D30" s="18" t="s">
        <v>185</v>
      </c>
      <c r="E30" s="18" t="s">
        <v>24</v>
      </c>
      <c r="F30" s="18">
        <v>9.0</v>
      </c>
      <c r="G30" s="18" t="s">
        <v>186</v>
      </c>
      <c r="H30" s="18" t="s">
        <v>134</v>
      </c>
      <c r="I30" s="18">
        <v>2005.0</v>
      </c>
      <c r="J30" s="16"/>
      <c r="K30" s="17" t="s">
        <v>187</v>
      </c>
      <c r="L30" s="17" t="s">
        <v>188</v>
      </c>
      <c r="M30" s="18">
        <v>3.0</v>
      </c>
      <c r="N30" s="19" t="s">
        <v>189</v>
      </c>
    </row>
    <row r="31">
      <c r="B31" s="34" t="s">
        <v>190</v>
      </c>
      <c r="C31" s="35" t="s">
        <v>191</v>
      </c>
      <c r="D31" s="18" t="s">
        <v>192</v>
      </c>
      <c r="E31" s="18" t="s">
        <v>172</v>
      </c>
      <c r="F31" s="18">
        <v>11.0</v>
      </c>
      <c r="G31" s="18" t="s">
        <v>193</v>
      </c>
      <c r="H31" s="18" t="s">
        <v>17</v>
      </c>
      <c r="I31" s="18">
        <v>2000.0</v>
      </c>
      <c r="J31" s="16"/>
      <c r="K31" s="17" t="s">
        <v>194</v>
      </c>
      <c r="L31" s="17" t="s">
        <v>195</v>
      </c>
      <c r="M31" s="18">
        <v>4.0</v>
      </c>
      <c r="N31" s="17" t="s">
        <v>196</v>
      </c>
    </row>
    <row r="32">
      <c r="B32" s="34">
        <v>1.9439811602E10</v>
      </c>
      <c r="C32" s="35" t="s">
        <v>197</v>
      </c>
      <c r="D32" s="18" t="s">
        <v>198</v>
      </c>
      <c r="E32" s="18" t="s">
        <v>15</v>
      </c>
      <c r="F32" s="18">
        <v>18.0</v>
      </c>
      <c r="G32" s="18" t="s">
        <v>56</v>
      </c>
      <c r="H32" s="18" t="s">
        <v>17</v>
      </c>
      <c r="I32" s="18">
        <v>2020.0</v>
      </c>
      <c r="J32" s="16"/>
      <c r="K32" s="17" t="s">
        <v>199</v>
      </c>
      <c r="L32" s="17" t="s">
        <v>200</v>
      </c>
      <c r="M32" s="18">
        <v>5.0</v>
      </c>
      <c r="N32" s="17" t="s">
        <v>201</v>
      </c>
    </row>
    <row r="33">
      <c r="B33" s="34" t="s">
        <v>202</v>
      </c>
      <c r="C33" s="35" t="s">
        <v>203</v>
      </c>
      <c r="D33" s="18" t="s">
        <v>203</v>
      </c>
      <c r="E33" s="18" t="s">
        <v>204</v>
      </c>
      <c r="F33" s="18">
        <v>17.0</v>
      </c>
      <c r="G33" s="18" t="s">
        <v>205</v>
      </c>
      <c r="H33" s="18" t="s">
        <v>17</v>
      </c>
      <c r="I33" s="18">
        <v>1997.0</v>
      </c>
      <c r="J33" s="16"/>
      <c r="K33" s="19" t="s">
        <v>206</v>
      </c>
      <c r="L33" s="19" t="s">
        <v>207</v>
      </c>
      <c r="M33" s="18">
        <v>2.0</v>
      </c>
      <c r="N33" s="17" t="s">
        <v>208</v>
      </c>
    </row>
    <row r="34">
      <c r="B34" s="34" t="s">
        <v>209</v>
      </c>
      <c r="C34" s="35" t="s">
        <v>210</v>
      </c>
      <c r="D34" s="18" t="s">
        <v>211</v>
      </c>
      <c r="E34" s="18" t="s">
        <v>212</v>
      </c>
      <c r="F34" s="18">
        <v>11.0</v>
      </c>
      <c r="G34" s="18" t="s">
        <v>213</v>
      </c>
      <c r="H34" s="18" t="s">
        <v>102</v>
      </c>
      <c r="I34" s="18">
        <v>2000.0</v>
      </c>
      <c r="J34" s="16"/>
      <c r="K34" s="19" t="s">
        <v>214</v>
      </c>
      <c r="L34" s="19" t="s">
        <v>215</v>
      </c>
      <c r="M34" s="16"/>
      <c r="N34" s="19" t="s">
        <v>216</v>
      </c>
    </row>
    <row r="35">
      <c r="B35" s="37" t="s">
        <v>217</v>
      </c>
      <c r="C35" s="35" t="s">
        <v>218</v>
      </c>
      <c r="D35" s="18" t="s">
        <v>219</v>
      </c>
      <c r="E35" s="18" t="s">
        <v>212</v>
      </c>
      <c r="F35" s="18">
        <v>14.0</v>
      </c>
      <c r="G35" s="18" t="s">
        <v>220</v>
      </c>
      <c r="H35" s="18" t="s">
        <v>102</v>
      </c>
      <c r="I35" s="18">
        <v>1994.0</v>
      </c>
      <c r="J35" s="16"/>
      <c r="K35" s="19" t="s">
        <v>221</v>
      </c>
      <c r="L35" s="19" t="s">
        <v>222</v>
      </c>
      <c r="M35" s="16"/>
      <c r="N35" s="19" t="s">
        <v>223</v>
      </c>
    </row>
    <row r="36">
      <c r="B36" s="51">
        <v>1406952.0</v>
      </c>
      <c r="C36" s="35" t="s">
        <v>224</v>
      </c>
      <c r="D36" s="18" t="s">
        <v>225</v>
      </c>
      <c r="E36" s="18" t="s">
        <v>121</v>
      </c>
      <c r="F36" s="18">
        <v>33.0</v>
      </c>
      <c r="G36" s="18" t="s">
        <v>226</v>
      </c>
      <c r="H36" s="18" t="s">
        <v>17</v>
      </c>
      <c r="I36" s="18">
        <v>2006.0</v>
      </c>
      <c r="J36" s="16"/>
      <c r="K36" s="19" t="s">
        <v>227</v>
      </c>
      <c r="L36" s="19" t="s">
        <v>228</v>
      </c>
      <c r="M36" s="16"/>
      <c r="N36" s="19" t="s">
        <v>229</v>
      </c>
    </row>
    <row r="37">
      <c r="B37" s="34">
        <v>6.05457129429E11</v>
      </c>
      <c r="C37" s="35" t="s">
        <v>230</v>
      </c>
      <c r="D37" s="18" t="s">
        <v>231</v>
      </c>
      <c r="E37" s="18" t="s">
        <v>212</v>
      </c>
      <c r="F37" s="18">
        <v>14.0</v>
      </c>
      <c r="G37" s="18" t="s">
        <v>226</v>
      </c>
      <c r="H37" s="18" t="s">
        <v>17</v>
      </c>
      <c r="I37" s="18">
        <v>2021.0</v>
      </c>
      <c r="J37" s="16"/>
      <c r="K37" s="19" t="s">
        <v>232</v>
      </c>
      <c r="L37" s="17" t="s">
        <v>233</v>
      </c>
      <c r="M37" s="16"/>
      <c r="N37" s="19" t="s">
        <v>234</v>
      </c>
    </row>
    <row r="38">
      <c r="B38" s="52">
        <v>1.90758183329E11</v>
      </c>
      <c r="C38" s="35" t="s">
        <v>235</v>
      </c>
      <c r="D38" s="18" t="s">
        <v>236</v>
      </c>
      <c r="E38" s="18" t="s">
        <v>212</v>
      </c>
      <c r="F38" s="18">
        <v>16.0</v>
      </c>
      <c r="G38" s="16"/>
      <c r="H38" s="16"/>
      <c r="I38" s="16"/>
      <c r="J38" s="16"/>
      <c r="K38" s="16"/>
      <c r="L38" s="16"/>
      <c r="M38" s="16"/>
      <c r="N38" s="16"/>
    </row>
    <row r="39">
      <c r="B39" s="46"/>
      <c r="C39" s="47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>
      <c r="B40" s="46"/>
      <c r="C40" s="47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P40" s="48" t="s">
        <v>149</v>
      </c>
    </row>
    <row r="41">
      <c r="B41" s="46"/>
      <c r="C41" s="47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>
      <c r="B42" s="46"/>
      <c r="C42" s="47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>
      <c r="B43" s="46"/>
      <c r="C43" s="47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  <row r="44">
      <c r="B44" s="46"/>
      <c r="C44" s="47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</row>
    <row r="45">
      <c r="B45" s="46"/>
      <c r="C45" s="47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</row>
    <row r="46">
      <c r="B46" s="46"/>
      <c r="C46" s="47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</row>
    <row r="47">
      <c r="B47" s="46"/>
      <c r="C47" s="47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</row>
    <row r="48">
      <c r="B48" s="46"/>
      <c r="C48" s="47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</row>
    <row r="49">
      <c r="B49" s="46"/>
      <c r="C49" s="47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</row>
    <row r="50">
      <c r="B50" s="46"/>
      <c r="C50" s="47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</row>
    <row r="51">
      <c r="B51" s="46"/>
      <c r="C51" s="47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</row>
    <row r="52">
      <c r="B52" s="46"/>
      <c r="C52" s="47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</row>
    <row r="53">
      <c r="B53" s="46"/>
      <c r="C53" s="47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</row>
    <row r="54">
      <c r="B54" s="46"/>
      <c r="C54" s="47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</row>
    <row r="55">
      <c r="B55" s="46"/>
      <c r="C55" s="47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</row>
    <row r="56">
      <c r="B56" s="46"/>
      <c r="C56" s="47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</row>
    <row r="57">
      <c r="B57" s="46"/>
      <c r="C57" s="47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</row>
    <row r="58">
      <c r="B58" s="46"/>
      <c r="C58" s="47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</row>
    <row r="59">
      <c r="B59" s="46"/>
      <c r="C59" s="47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</row>
    <row r="60">
      <c r="B60" s="46"/>
      <c r="C60" s="47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</row>
    <row r="61">
      <c r="B61" s="46"/>
      <c r="C61" s="47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</row>
    <row r="62">
      <c r="B62" s="46"/>
      <c r="C62" s="47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</row>
    <row r="63">
      <c r="B63" s="46"/>
      <c r="C63" s="47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</row>
    <row r="64">
      <c r="B64" s="46"/>
      <c r="C64" s="47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</row>
    <row r="65">
      <c r="B65" s="46"/>
      <c r="C65" s="47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</row>
    <row r="66">
      <c r="B66" s="46"/>
      <c r="C66" s="47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</row>
    <row r="67">
      <c r="B67" s="46"/>
      <c r="C67" s="47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</row>
    <row r="68">
      <c r="B68" s="46"/>
      <c r="C68" s="47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</row>
    <row r="69">
      <c r="B69" s="46"/>
      <c r="C69" s="47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</row>
    <row r="70">
      <c r="B70" s="46"/>
      <c r="C70" s="47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</row>
    <row r="71">
      <c r="B71" s="46"/>
      <c r="C71" s="47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</row>
    <row r="72">
      <c r="B72" s="46"/>
      <c r="C72" s="47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</row>
    <row r="73">
      <c r="B73" s="46"/>
      <c r="C73" s="47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</row>
    <row r="74">
      <c r="B74" s="46"/>
      <c r="C74" s="47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</row>
    <row r="75">
      <c r="B75" s="46"/>
      <c r="C75" s="47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</row>
    <row r="76">
      <c r="B76" s="46"/>
      <c r="C76" s="47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</row>
    <row r="77">
      <c r="B77" s="46"/>
      <c r="C77" s="47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</row>
    <row r="78">
      <c r="B78" s="46"/>
      <c r="C78" s="47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</row>
    <row r="79">
      <c r="B79" s="46"/>
      <c r="C79" s="47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</row>
    <row r="80">
      <c r="B80" s="46"/>
      <c r="C80" s="47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</row>
    <row r="81">
      <c r="B81" s="46"/>
      <c r="C81" s="47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</row>
    <row r="82">
      <c r="B82" s="46"/>
      <c r="C82" s="47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</row>
    <row r="83">
      <c r="B83" s="46"/>
      <c r="C83" s="47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</row>
    <row r="84">
      <c r="B84" s="46"/>
      <c r="C84" s="47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</row>
    <row r="85">
      <c r="B85" s="46"/>
      <c r="C85" s="47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</row>
    <row r="86">
      <c r="B86" s="46"/>
      <c r="C86" s="47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</row>
    <row r="87">
      <c r="B87" s="46"/>
      <c r="C87" s="47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</row>
    <row r="88">
      <c r="B88" s="46"/>
      <c r="C88" s="47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</row>
    <row r="89">
      <c r="B89" s="46"/>
      <c r="C89" s="47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</row>
    <row r="90">
      <c r="B90" s="46"/>
      <c r="C90" s="47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</row>
    <row r="91">
      <c r="B91" s="46"/>
      <c r="C91" s="47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</row>
    <row r="92">
      <c r="B92" s="46"/>
      <c r="C92" s="47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</row>
    <row r="93">
      <c r="B93" s="1"/>
      <c r="C93" s="2"/>
    </row>
    <row r="94">
      <c r="B94" s="1"/>
      <c r="C94" s="2"/>
    </row>
    <row r="95">
      <c r="B95" s="1"/>
      <c r="C95" s="2"/>
    </row>
    <row r="96">
      <c r="B96" s="1"/>
      <c r="C96" s="2"/>
    </row>
    <row r="97">
      <c r="B97" s="1"/>
      <c r="C97" s="2"/>
    </row>
    <row r="98">
      <c r="B98" s="1"/>
      <c r="C98" s="2"/>
    </row>
    <row r="99">
      <c r="B99" s="1"/>
      <c r="C99" s="2"/>
    </row>
    <row r="100">
      <c r="B100" s="1"/>
      <c r="C100" s="2"/>
    </row>
    <row r="101">
      <c r="B101" s="1"/>
      <c r="C101" s="2"/>
    </row>
    <row r="102">
      <c r="B102" s="1"/>
      <c r="C102" s="2"/>
    </row>
    <row r="103">
      <c r="B103" s="1"/>
      <c r="C103" s="2"/>
    </row>
    <row r="104">
      <c r="B104" s="1"/>
      <c r="C104" s="2"/>
    </row>
    <row r="105">
      <c r="B105" s="1"/>
      <c r="C105" s="2"/>
    </row>
    <row r="106">
      <c r="B106" s="1"/>
      <c r="C106" s="2"/>
    </row>
    <row r="107">
      <c r="B107" s="1"/>
      <c r="C107" s="2"/>
    </row>
    <row r="108">
      <c r="B108" s="1"/>
      <c r="C108" s="2"/>
    </row>
    <row r="109">
      <c r="B109" s="1"/>
      <c r="C109" s="2"/>
    </row>
    <row r="110">
      <c r="B110" s="1"/>
      <c r="C110" s="2"/>
    </row>
    <row r="111">
      <c r="B111" s="1"/>
      <c r="C111" s="2"/>
    </row>
    <row r="112">
      <c r="B112" s="1"/>
      <c r="C112" s="2"/>
    </row>
    <row r="113">
      <c r="B113" s="1"/>
      <c r="C113" s="2"/>
    </row>
    <row r="114">
      <c r="B114" s="1"/>
      <c r="C114" s="2"/>
    </row>
    <row r="115">
      <c r="B115" s="1"/>
      <c r="C115" s="2"/>
    </row>
    <row r="116">
      <c r="B116" s="1"/>
      <c r="C116" s="2"/>
    </row>
    <row r="117">
      <c r="B117" s="1"/>
      <c r="C117" s="2"/>
    </row>
    <row r="118">
      <c r="B118" s="1"/>
      <c r="C118" s="2"/>
    </row>
    <row r="119">
      <c r="B119" s="1"/>
      <c r="C119" s="2"/>
    </row>
    <row r="120">
      <c r="B120" s="1"/>
      <c r="C120" s="2"/>
    </row>
    <row r="121">
      <c r="B121" s="1"/>
      <c r="C121" s="2"/>
    </row>
    <row r="122">
      <c r="B122" s="1"/>
      <c r="C122" s="2"/>
    </row>
    <row r="123">
      <c r="B123" s="1"/>
      <c r="C123" s="2"/>
    </row>
    <row r="124">
      <c r="B124" s="1"/>
      <c r="C124" s="2"/>
    </row>
    <row r="125">
      <c r="B125" s="1"/>
      <c r="C125" s="2"/>
    </row>
    <row r="126">
      <c r="B126" s="1"/>
      <c r="C126" s="2"/>
    </row>
    <row r="127">
      <c r="B127" s="1"/>
      <c r="C127" s="2"/>
    </row>
    <row r="128">
      <c r="B128" s="1"/>
      <c r="C128" s="2"/>
    </row>
    <row r="129">
      <c r="B129" s="1"/>
      <c r="C129" s="2"/>
    </row>
    <row r="130">
      <c r="B130" s="1"/>
      <c r="C130" s="2"/>
    </row>
    <row r="131">
      <c r="B131" s="1"/>
      <c r="C131" s="2"/>
    </row>
    <row r="132">
      <c r="B132" s="1"/>
      <c r="C132" s="2"/>
    </row>
    <row r="133">
      <c r="B133" s="1"/>
      <c r="C133" s="2"/>
    </row>
    <row r="134">
      <c r="B134" s="1"/>
      <c r="C134" s="2"/>
    </row>
    <row r="135">
      <c r="B135" s="1"/>
      <c r="C135" s="2"/>
    </row>
    <row r="136">
      <c r="B136" s="1"/>
      <c r="C136" s="2"/>
    </row>
    <row r="137">
      <c r="B137" s="1"/>
      <c r="C137" s="2"/>
    </row>
    <row r="138">
      <c r="B138" s="1"/>
      <c r="C138" s="2"/>
    </row>
    <row r="139">
      <c r="B139" s="1"/>
      <c r="C139" s="2"/>
    </row>
    <row r="140">
      <c r="B140" s="1"/>
      <c r="C140" s="2"/>
    </row>
    <row r="141">
      <c r="B141" s="1"/>
      <c r="C141" s="2"/>
    </row>
    <row r="142">
      <c r="B142" s="1"/>
      <c r="C142" s="2"/>
    </row>
    <row r="143">
      <c r="B143" s="1"/>
      <c r="C143" s="2"/>
    </row>
    <row r="144">
      <c r="B144" s="1"/>
      <c r="C144" s="2"/>
    </row>
    <row r="145">
      <c r="B145" s="1"/>
      <c r="C145" s="2"/>
    </row>
    <row r="146">
      <c r="B146" s="1"/>
      <c r="C146" s="2"/>
    </row>
    <row r="147">
      <c r="B147" s="1"/>
      <c r="C147" s="2"/>
    </row>
    <row r="148">
      <c r="B148" s="1"/>
      <c r="C148" s="2"/>
    </row>
    <row r="149">
      <c r="B149" s="1"/>
      <c r="C149" s="2"/>
    </row>
    <row r="150">
      <c r="B150" s="1"/>
      <c r="C150" s="2"/>
    </row>
    <row r="151">
      <c r="B151" s="1"/>
      <c r="C151" s="2"/>
    </row>
    <row r="152">
      <c r="B152" s="1"/>
      <c r="C152" s="2"/>
    </row>
    <row r="153">
      <c r="B153" s="1"/>
      <c r="C153" s="2"/>
    </row>
    <row r="154">
      <c r="B154" s="1"/>
      <c r="C154" s="2"/>
    </row>
    <row r="155">
      <c r="B155" s="1"/>
      <c r="C155" s="2"/>
    </row>
    <row r="156">
      <c r="B156" s="1"/>
      <c r="C156" s="2"/>
    </row>
    <row r="157">
      <c r="B157" s="1"/>
      <c r="C157" s="2"/>
    </row>
    <row r="158">
      <c r="B158" s="1"/>
      <c r="C158" s="2"/>
    </row>
    <row r="159">
      <c r="B159" s="1"/>
      <c r="C159" s="2"/>
    </row>
    <row r="160">
      <c r="B160" s="1"/>
      <c r="C160" s="2"/>
    </row>
    <row r="161">
      <c r="B161" s="1"/>
      <c r="C161" s="2"/>
    </row>
    <row r="162">
      <c r="B162" s="1"/>
      <c r="C162" s="2"/>
    </row>
    <row r="163">
      <c r="B163" s="1"/>
      <c r="C163" s="2"/>
    </row>
    <row r="164">
      <c r="B164" s="1"/>
      <c r="C164" s="2"/>
    </row>
    <row r="165">
      <c r="B165" s="1"/>
      <c r="C165" s="2"/>
    </row>
    <row r="166">
      <c r="B166" s="1"/>
      <c r="C166" s="2"/>
    </row>
    <row r="167">
      <c r="B167" s="1"/>
      <c r="C167" s="2"/>
    </row>
    <row r="168">
      <c r="B168" s="1"/>
      <c r="C168" s="2"/>
    </row>
    <row r="169">
      <c r="B169" s="1"/>
      <c r="C169" s="2"/>
    </row>
    <row r="170">
      <c r="B170" s="1"/>
      <c r="C170" s="2"/>
    </row>
    <row r="171">
      <c r="B171" s="1"/>
      <c r="C171" s="2"/>
    </row>
    <row r="172">
      <c r="B172" s="1"/>
      <c r="C172" s="2"/>
    </row>
    <row r="173">
      <c r="B173" s="1"/>
      <c r="C173" s="2"/>
    </row>
    <row r="174">
      <c r="B174" s="1"/>
      <c r="C174" s="2"/>
    </row>
    <row r="175">
      <c r="B175" s="1"/>
      <c r="C175" s="2"/>
    </row>
    <row r="176">
      <c r="B176" s="1"/>
      <c r="C176" s="2"/>
    </row>
    <row r="177">
      <c r="B177" s="1"/>
      <c r="C177" s="2"/>
    </row>
    <row r="178">
      <c r="B178" s="1"/>
      <c r="C178" s="2"/>
    </row>
    <row r="179">
      <c r="B179" s="1"/>
      <c r="C179" s="2"/>
    </row>
    <row r="180">
      <c r="B180" s="1"/>
      <c r="C180" s="2"/>
    </row>
    <row r="181">
      <c r="B181" s="1"/>
      <c r="C181" s="2"/>
    </row>
    <row r="182">
      <c r="B182" s="1"/>
      <c r="C182" s="2"/>
    </row>
    <row r="183">
      <c r="B183" s="1"/>
      <c r="C183" s="2"/>
    </row>
    <row r="184">
      <c r="B184" s="1"/>
      <c r="C184" s="2"/>
    </row>
    <row r="185">
      <c r="B185" s="1"/>
      <c r="C185" s="2"/>
    </row>
    <row r="186">
      <c r="B186" s="1"/>
      <c r="C186" s="2"/>
    </row>
    <row r="187">
      <c r="B187" s="1"/>
      <c r="C187" s="2"/>
    </row>
    <row r="188">
      <c r="B188" s="1"/>
      <c r="C188" s="2"/>
    </row>
    <row r="189">
      <c r="B189" s="1"/>
      <c r="C189" s="2"/>
    </row>
    <row r="190">
      <c r="B190" s="1"/>
      <c r="C190" s="2"/>
    </row>
    <row r="191">
      <c r="B191" s="1"/>
      <c r="C191" s="2"/>
    </row>
    <row r="192">
      <c r="B192" s="1"/>
      <c r="C192" s="2"/>
    </row>
    <row r="193">
      <c r="B193" s="1"/>
      <c r="C193" s="2"/>
    </row>
    <row r="194">
      <c r="B194" s="1"/>
      <c r="C194" s="2"/>
    </row>
    <row r="195">
      <c r="B195" s="1"/>
      <c r="C195" s="2"/>
    </row>
    <row r="196">
      <c r="B196" s="1"/>
      <c r="C196" s="2"/>
    </row>
    <row r="197">
      <c r="B197" s="1"/>
      <c r="C197" s="2"/>
    </row>
    <row r="198">
      <c r="B198" s="1"/>
      <c r="C198" s="2"/>
    </row>
    <row r="199">
      <c r="B199" s="1"/>
      <c r="C199" s="2"/>
    </row>
    <row r="200">
      <c r="B200" s="1"/>
      <c r="C200" s="2"/>
    </row>
    <row r="201">
      <c r="B201" s="1"/>
      <c r="C201" s="2"/>
    </row>
    <row r="202">
      <c r="B202" s="1"/>
      <c r="C202" s="2"/>
    </row>
    <row r="203">
      <c r="B203" s="1"/>
      <c r="C203" s="2"/>
    </row>
    <row r="204">
      <c r="B204" s="1"/>
      <c r="C204" s="2"/>
    </row>
    <row r="205">
      <c r="B205" s="1"/>
      <c r="C205" s="2"/>
    </row>
    <row r="206">
      <c r="B206" s="1"/>
      <c r="C206" s="2"/>
    </row>
    <row r="207">
      <c r="B207" s="1"/>
      <c r="C207" s="2"/>
    </row>
    <row r="208">
      <c r="B208" s="1"/>
      <c r="C208" s="2"/>
    </row>
    <row r="209">
      <c r="B209" s="1"/>
      <c r="C209" s="2"/>
    </row>
    <row r="210">
      <c r="B210" s="1"/>
      <c r="C210" s="2"/>
    </row>
    <row r="211">
      <c r="B211" s="1"/>
      <c r="C211" s="2"/>
    </row>
    <row r="212">
      <c r="B212" s="1"/>
      <c r="C212" s="2"/>
    </row>
    <row r="213">
      <c r="B213" s="1"/>
      <c r="C213" s="2"/>
    </row>
    <row r="214">
      <c r="B214" s="1"/>
      <c r="C214" s="2"/>
    </row>
    <row r="215">
      <c r="B215" s="1"/>
      <c r="C215" s="2"/>
    </row>
    <row r="216">
      <c r="B216" s="1"/>
      <c r="C216" s="2"/>
    </row>
    <row r="217">
      <c r="B217" s="1"/>
      <c r="C217" s="2"/>
    </row>
    <row r="218">
      <c r="B218" s="1"/>
      <c r="C218" s="2"/>
    </row>
    <row r="219">
      <c r="B219" s="1"/>
      <c r="C219" s="2"/>
    </row>
    <row r="220">
      <c r="B220" s="1"/>
      <c r="C220" s="2"/>
    </row>
    <row r="221">
      <c r="B221" s="1"/>
      <c r="C221" s="2"/>
    </row>
    <row r="222">
      <c r="B222" s="1"/>
      <c r="C222" s="2"/>
    </row>
    <row r="223">
      <c r="B223" s="1"/>
      <c r="C223" s="2"/>
    </row>
    <row r="224">
      <c r="B224" s="1"/>
      <c r="C224" s="2"/>
    </row>
    <row r="225">
      <c r="B225" s="1"/>
      <c r="C225" s="2"/>
    </row>
    <row r="226">
      <c r="B226" s="1"/>
      <c r="C226" s="2"/>
    </row>
    <row r="227">
      <c r="B227" s="1"/>
      <c r="C227" s="2"/>
    </row>
    <row r="228">
      <c r="B228" s="1"/>
      <c r="C228" s="2"/>
    </row>
    <row r="229">
      <c r="B229" s="1"/>
      <c r="C229" s="2"/>
    </row>
    <row r="230">
      <c r="B230" s="1"/>
      <c r="C230" s="2"/>
    </row>
    <row r="231">
      <c r="B231" s="1"/>
      <c r="C231" s="2"/>
    </row>
    <row r="232">
      <c r="B232" s="1"/>
      <c r="C232" s="2"/>
    </row>
    <row r="233">
      <c r="B233" s="1"/>
      <c r="C233" s="2"/>
    </row>
    <row r="234">
      <c r="B234" s="1"/>
      <c r="C234" s="2"/>
    </row>
    <row r="235">
      <c r="B235" s="1"/>
      <c r="C235" s="2"/>
    </row>
    <row r="236">
      <c r="B236" s="1"/>
      <c r="C236" s="2"/>
    </row>
    <row r="237">
      <c r="B237" s="1"/>
      <c r="C237" s="2"/>
    </row>
    <row r="238">
      <c r="B238" s="1"/>
      <c r="C238" s="2"/>
    </row>
    <row r="239">
      <c r="B239" s="1"/>
      <c r="C239" s="2"/>
    </row>
    <row r="240">
      <c r="B240" s="1"/>
      <c r="C240" s="2"/>
    </row>
    <row r="241">
      <c r="B241" s="1"/>
      <c r="C241" s="2"/>
    </row>
    <row r="242">
      <c r="B242" s="1"/>
      <c r="C242" s="2"/>
    </row>
    <row r="243">
      <c r="B243" s="1"/>
      <c r="C243" s="2"/>
    </row>
    <row r="244">
      <c r="B244" s="1"/>
      <c r="C244" s="2"/>
    </row>
    <row r="245">
      <c r="B245" s="1"/>
      <c r="C245" s="2"/>
    </row>
    <row r="246">
      <c r="B246" s="1"/>
      <c r="C246" s="2"/>
    </row>
    <row r="247">
      <c r="B247" s="1"/>
      <c r="C247" s="2"/>
    </row>
    <row r="248">
      <c r="B248" s="1"/>
      <c r="C248" s="2"/>
    </row>
    <row r="249">
      <c r="B249" s="1"/>
      <c r="C249" s="2"/>
    </row>
    <row r="250">
      <c r="B250" s="1"/>
      <c r="C250" s="2"/>
    </row>
    <row r="251">
      <c r="B251" s="1"/>
      <c r="C251" s="2"/>
    </row>
    <row r="252">
      <c r="B252" s="1"/>
      <c r="C252" s="2"/>
    </row>
    <row r="253">
      <c r="B253" s="1"/>
      <c r="C253" s="2"/>
    </row>
    <row r="254">
      <c r="B254" s="1"/>
      <c r="C254" s="2"/>
    </row>
    <row r="255">
      <c r="B255" s="1"/>
      <c r="C255" s="2"/>
    </row>
    <row r="256">
      <c r="B256" s="1"/>
      <c r="C256" s="2"/>
    </row>
    <row r="257">
      <c r="B257" s="1"/>
      <c r="C257" s="2"/>
    </row>
    <row r="258">
      <c r="B258" s="1"/>
      <c r="C258" s="2"/>
    </row>
    <row r="259">
      <c r="B259" s="1"/>
      <c r="C259" s="2"/>
    </row>
    <row r="260">
      <c r="B260" s="1"/>
      <c r="C260" s="2"/>
    </row>
    <row r="261">
      <c r="B261" s="1"/>
      <c r="C261" s="2"/>
    </row>
    <row r="262">
      <c r="B262" s="1"/>
      <c r="C262" s="2"/>
    </row>
    <row r="263">
      <c r="B263" s="1"/>
      <c r="C263" s="2"/>
    </row>
    <row r="264">
      <c r="B264" s="1"/>
      <c r="C264" s="2"/>
    </row>
    <row r="265">
      <c r="B265" s="1"/>
      <c r="C265" s="2"/>
    </row>
    <row r="266">
      <c r="B266" s="1"/>
      <c r="C266" s="2"/>
    </row>
    <row r="267">
      <c r="B267" s="1"/>
      <c r="C267" s="2"/>
    </row>
    <row r="268">
      <c r="B268" s="1"/>
      <c r="C268" s="2"/>
    </row>
    <row r="269">
      <c r="B269" s="1"/>
      <c r="C269" s="2"/>
    </row>
    <row r="270">
      <c r="B270" s="1"/>
      <c r="C270" s="2"/>
    </row>
    <row r="271">
      <c r="B271" s="1"/>
      <c r="C271" s="2"/>
    </row>
    <row r="272">
      <c r="B272" s="1"/>
      <c r="C272" s="2"/>
    </row>
    <row r="273">
      <c r="B273" s="1"/>
      <c r="C273" s="2"/>
    </row>
    <row r="274">
      <c r="B274" s="1"/>
      <c r="C274" s="2"/>
    </row>
    <row r="275">
      <c r="B275" s="1"/>
      <c r="C275" s="2"/>
    </row>
    <row r="276">
      <c r="B276" s="1"/>
      <c r="C276" s="2"/>
    </row>
    <row r="277">
      <c r="B277" s="1"/>
      <c r="C277" s="2"/>
    </row>
    <row r="278">
      <c r="B278" s="1"/>
      <c r="C278" s="2"/>
    </row>
    <row r="279">
      <c r="B279" s="1"/>
      <c r="C279" s="2"/>
    </row>
    <row r="280">
      <c r="B280" s="1"/>
      <c r="C280" s="2"/>
    </row>
    <row r="281">
      <c r="B281" s="1"/>
      <c r="C281" s="2"/>
    </row>
    <row r="282">
      <c r="B282" s="1"/>
      <c r="C282" s="2"/>
    </row>
    <row r="283">
      <c r="B283" s="1"/>
      <c r="C283" s="2"/>
    </row>
    <row r="284">
      <c r="B284" s="1"/>
      <c r="C284" s="2"/>
    </row>
    <row r="285">
      <c r="B285" s="1"/>
      <c r="C285" s="2"/>
    </row>
    <row r="286">
      <c r="B286" s="1"/>
      <c r="C286" s="2"/>
    </row>
    <row r="287">
      <c r="B287" s="1"/>
      <c r="C287" s="2"/>
    </row>
    <row r="288">
      <c r="B288" s="1"/>
      <c r="C288" s="2"/>
    </row>
    <row r="289">
      <c r="B289" s="1"/>
      <c r="C289" s="2"/>
    </row>
    <row r="290">
      <c r="B290" s="1"/>
      <c r="C290" s="2"/>
    </row>
    <row r="291">
      <c r="B291" s="1"/>
      <c r="C291" s="2"/>
    </row>
    <row r="292">
      <c r="B292" s="1"/>
      <c r="C292" s="2"/>
    </row>
    <row r="293">
      <c r="B293" s="1"/>
      <c r="C293" s="2"/>
    </row>
    <row r="294">
      <c r="B294" s="1"/>
      <c r="C294" s="2"/>
    </row>
    <row r="295">
      <c r="B295" s="1"/>
      <c r="C295" s="2"/>
    </row>
    <row r="296">
      <c r="B296" s="1"/>
      <c r="C296" s="2"/>
    </row>
    <row r="297">
      <c r="B297" s="1"/>
      <c r="C297" s="2"/>
    </row>
    <row r="298">
      <c r="B298" s="1"/>
      <c r="C298" s="2"/>
    </row>
    <row r="299">
      <c r="B299" s="1"/>
      <c r="C299" s="2"/>
    </row>
    <row r="300">
      <c r="B300" s="1"/>
      <c r="C300" s="2"/>
    </row>
    <row r="301">
      <c r="B301" s="1"/>
      <c r="C301" s="2"/>
    </row>
    <row r="302">
      <c r="B302" s="1"/>
      <c r="C302" s="2"/>
    </row>
    <row r="303">
      <c r="B303" s="1"/>
      <c r="C303" s="2"/>
    </row>
    <row r="304">
      <c r="B304" s="1"/>
      <c r="C304" s="2"/>
    </row>
    <row r="305">
      <c r="B305" s="1"/>
      <c r="C305" s="2"/>
    </row>
    <row r="306">
      <c r="B306" s="1"/>
      <c r="C306" s="2"/>
    </row>
    <row r="307">
      <c r="B307" s="1"/>
      <c r="C307" s="2"/>
    </row>
    <row r="308">
      <c r="B308" s="1"/>
      <c r="C308" s="2"/>
    </row>
    <row r="309">
      <c r="B309" s="1"/>
      <c r="C309" s="2"/>
    </row>
    <row r="310">
      <c r="B310" s="1"/>
      <c r="C310" s="2"/>
    </row>
    <row r="311">
      <c r="B311" s="1"/>
      <c r="C311" s="2"/>
    </row>
    <row r="312">
      <c r="B312" s="1"/>
      <c r="C312" s="2"/>
    </row>
    <row r="313">
      <c r="B313" s="1"/>
      <c r="C313" s="2"/>
    </row>
    <row r="314">
      <c r="B314" s="1"/>
      <c r="C314" s="2"/>
    </row>
    <row r="315">
      <c r="B315" s="1"/>
      <c r="C315" s="2"/>
    </row>
    <row r="316">
      <c r="B316" s="1"/>
      <c r="C316" s="2"/>
    </row>
    <row r="317">
      <c r="B317" s="1"/>
      <c r="C317" s="2"/>
    </row>
    <row r="318">
      <c r="B318" s="1"/>
      <c r="C318" s="2"/>
    </row>
    <row r="319">
      <c r="B319" s="1"/>
      <c r="C319" s="2"/>
    </row>
    <row r="320">
      <c r="B320" s="1"/>
      <c r="C320" s="2"/>
    </row>
    <row r="321">
      <c r="B321" s="1"/>
      <c r="C321" s="2"/>
    </row>
    <row r="322">
      <c r="B322" s="1"/>
      <c r="C322" s="2"/>
    </row>
    <row r="323">
      <c r="B323" s="1"/>
      <c r="C323" s="2"/>
    </row>
    <row r="324">
      <c r="B324" s="1"/>
      <c r="C324" s="2"/>
    </row>
    <row r="325">
      <c r="B325" s="1"/>
      <c r="C325" s="2"/>
    </row>
    <row r="326">
      <c r="B326" s="1"/>
      <c r="C326" s="2"/>
    </row>
    <row r="327">
      <c r="B327" s="1"/>
      <c r="C327" s="2"/>
    </row>
    <row r="328">
      <c r="B328" s="1"/>
      <c r="C328" s="2"/>
    </row>
    <row r="329">
      <c r="B329" s="1"/>
      <c r="C329" s="2"/>
    </row>
    <row r="330">
      <c r="B330" s="1"/>
      <c r="C330" s="2"/>
    </row>
    <row r="331">
      <c r="B331" s="1"/>
      <c r="C331" s="2"/>
    </row>
    <row r="332">
      <c r="B332" s="1"/>
      <c r="C332" s="2"/>
    </row>
    <row r="333">
      <c r="B333" s="1"/>
      <c r="C333" s="2"/>
    </row>
    <row r="334">
      <c r="B334" s="1"/>
      <c r="C334" s="2"/>
    </row>
    <row r="335">
      <c r="B335" s="1"/>
      <c r="C335" s="2"/>
    </row>
    <row r="336">
      <c r="B336" s="1"/>
      <c r="C336" s="2"/>
    </row>
    <row r="337">
      <c r="B337" s="1"/>
      <c r="C337" s="2"/>
    </row>
    <row r="338">
      <c r="B338" s="1"/>
      <c r="C338" s="2"/>
    </row>
    <row r="339">
      <c r="B339" s="1"/>
      <c r="C339" s="2"/>
    </row>
    <row r="340">
      <c r="B340" s="1"/>
      <c r="C340" s="2"/>
    </row>
    <row r="341">
      <c r="B341" s="1"/>
      <c r="C341" s="2"/>
    </row>
    <row r="342">
      <c r="B342" s="1"/>
      <c r="C342" s="2"/>
    </row>
    <row r="343">
      <c r="B343" s="1"/>
      <c r="C343" s="2"/>
    </row>
    <row r="344">
      <c r="B344" s="1"/>
      <c r="C344" s="2"/>
    </row>
    <row r="345">
      <c r="B345" s="1"/>
      <c r="C345" s="2"/>
    </row>
    <row r="346">
      <c r="B346" s="1"/>
      <c r="C346" s="2"/>
    </row>
    <row r="347">
      <c r="B347" s="1"/>
      <c r="C347" s="2"/>
    </row>
    <row r="348">
      <c r="B348" s="1"/>
      <c r="C348" s="2"/>
    </row>
    <row r="349">
      <c r="B349" s="1"/>
      <c r="C349" s="2"/>
    </row>
    <row r="350">
      <c r="B350" s="1"/>
      <c r="C350" s="2"/>
    </row>
    <row r="351">
      <c r="B351" s="1"/>
      <c r="C351" s="2"/>
    </row>
    <row r="352">
      <c r="B352" s="1"/>
      <c r="C352" s="2"/>
    </row>
    <row r="353">
      <c r="B353" s="1"/>
      <c r="C353" s="2"/>
    </row>
    <row r="354">
      <c r="B354" s="1"/>
      <c r="C354" s="2"/>
    </row>
    <row r="355">
      <c r="B355" s="1"/>
      <c r="C355" s="2"/>
    </row>
    <row r="356">
      <c r="B356" s="1"/>
      <c r="C356" s="2"/>
    </row>
    <row r="357">
      <c r="B357" s="1"/>
      <c r="C357" s="2"/>
    </row>
    <row r="358">
      <c r="B358" s="1"/>
      <c r="C358" s="2"/>
    </row>
    <row r="359">
      <c r="B359" s="1"/>
      <c r="C359" s="2"/>
    </row>
    <row r="360">
      <c r="B360" s="1"/>
      <c r="C360" s="2"/>
    </row>
    <row r="361">
      <c r="B361" s="1"/>
      <c r="C361" s="2"/>
    </row>
    <row r="362">
      <c r="B362" s="1"/>
      <c r="C362" s="2"/>
    </row>
    <row r="363">
      <c r="B363" s="1"/>
      <c r="C363" s="2"/>
    </row>
    <row r="364">
      <c r="B364" s="1"/>
      <c r="C364" s="2"/>
    </row>
    <row r="365">
      <c r="B365" s="1"/>
      <c r="C365" s="2"/>
    </row>
    <row r="366">
      <c r="B366" s="1"/>
      <c r="C366" s="2"/>
    </row>
    <row r="367">
      <c r="B367" s="1"/>
      <c r="C367" s="2"/>
    </row>
    <row r="368">
      <c r="B368" s="1"/>
      <c r="C368" s="2"/>
    </row>
    <row r="369">
      <c r="B369" s="1"/>
      <c r="C369" s="2"/>
    </row>
    <row r="370">
      <c r="B370" s="1"/>
      <c r="C370" s="2"/>
    </row>
    <row r="371">
      <c r="B371" s="1"/>
      <c r="C371" s="2"/>
    </row>
    <row r="372">
      <c r="B372" s="1"/>
      <c r="C372" s="2"/>
    </row>
    <row r="373">
      <c r="B373" s="1"/>
      <c r="C373" s="2"/>
    </row>
    <row r="374">
      <c r="B374" s="1"/>
      <c r="C374" s="2"/>
    </row>
    <row r="375">
      <c r="B375" s="1"/>
      <c r="C375" s="2"/>
    </row>
    <row r="376">
      <c r="B376" s="1"/>
      <c r="C376" s="2"/>
    </row>
    <row r="377">
      <c r="B377" s="1"/>
      <c r="C377" s="2"/>
    </row>
    <row r="378">
      <c r="B378" s="1"/>
      <c r="C378" s="2"/>
    </row>
    <row r="379">
      <c r="B379" s="1"/>
      <c r="C379" s="2"/>
    </row>
    <row r="380">
      <c r="B380" s="1"/>
      <c r="C380" s="2"/>
    </row>
    <row r="381">
      <c r="B381" s="1"/>
      <c r="C381" s="2"/>
    </row>
    <row r="382">
      <c r="B382" s="1"/>
      <c r="C382" s="2"/>
    </row>
    <row r="383">
      <c r="B383" s="1"/>
      <c r="C383" s="2"/>
    </row>
    <row r="384">
      <c r="B384" s="1"/>
      <c r="C384" s="2"/>
    </row>
    <row r="385">
      <c r="B385" s="1"/>
      <c r="C385" s="2"/>
    </row>
    <row r="386">
      <c r="B386" s="1"/>
      <c r="C386" s="2"/>
    </row>
    <row r="387">
      <c r="B387" s="1"/>
      <c r="C387" s="2"/>
    </row>
    <row r="388">
      <c r="B388" s="1"/>
      <c r="C388" s="2"/>
    </row>
    <row r="389">
      <c r="B389" s="1"/>
      <c r="C389" s="2"/>
    </row>
    <row r="390">
      <c r="B390" s="1"/>
      <c r="C390" s="2"/>
    </row>
    <row r="391">
      <c r="B391" s="1"/>
      <c r="C391" s="2"/>
    </row>
    <row r="392">
      <c r="B392" s="1"/>
      <c r="C392" s="2"/>
    </row>
    <row r="393">
      <c r="B393" s="1"/>
      <c r="C393" s="2"/>
    </row>
    <row r="394">
      <c r="B394" s="1"/>
      <c r="C394" s="2"/>
    </row>
    <row r="395">
      <c r="B395" s="1"/>
      <c r="C395" s="2"/>
    </row>
    <row r="396">
      <c r="B396" s="1"/>
      <c r="C396" s="2"/>
    </row>
    <row r="397">
      <c r="B397" s="1"/>
      <c r="C397" s="2"/>
    </row>
    <row r="398">
      <c r="B398" s="1"/>
      <c r="C398" s="2"/>
    </row>
    <row r="399">
      <c r="B399" s="1"/>
      <c r="C399" s="2"/>
    </row>
    <row r="400">
      <c r="B400" s="1"/>
      <c r="C400" s="2"/>
    </row>
    <row r="401">
      <c r="B401" s="1"/>
      <c r="C401" s="2"/>
    </row>
    <row r="402">
      <c r="B402" s="1"/>
      <c r="C402" s="2"/>
    </row>
    <row r="403">
      <c r="B403" s="1"/>
      <c r="C403" s="2"/>
    </row>
    <row r="404">
      <c r="B404" s="1"/>
      <c r="C404" s="2"/>
    </row>
    <row r="405">
      <c r="B405" s="1"/>
      <c r="C405" s="2"/>
    </row>
    <row r="406">
      <c r="B406" s="1"/>
      <c r="C406" s="2"/>
    </row>
    <row r="407">
      <c r="B407" s="1"/>
      <c r="C407" s="2"/>
    </row>
    <row r="408">
      <c r="B408" s="1"/>
      <c r="C408" s="2"/>
    </row>
    <row r="409">
      <c r="B409" s="1"/>
      <c r="C409" s="2"/>
    </row>
    <row r="410">
      <c r="B410" s="1"/>
      <c r="C410" s="2"/>
    </row>
    <row r="411">
      <c r="B411" s="1"/>
      <c r="C411" s="2"/>
    </row>
    <row r="412">
      <c r="B412" s="1"/>
      <c r="C412" s="2"/>
    </row>
    <row r="413">
      <c r="B413" s="1"/>
      <c r="C413" s="2"/>
    </row>
    <row r="414">
      <c r="B414" s="1"/>
      <c r="C414" s="2"/>
    </row>
    <row r="415">
      <c r="B415" s="1"/>
      <c r="C415" s="2"/>
    </row>
    <row r="416">
      <c r="B416" s="1"/>
      <c r="C416" s="2"/>
    </row>
    <row r="417">
      <c r="B417" s="1"/>
      <c r="C417" s="2"/>
    </row>
    <row r="418">
      <c r="B418" s="1"/>
      <c r="C418" s="2"/>
    </row>
    <row r="419">
      <c r="B419" s="1"/>
      <c r="C419" s="2"/>
    </row>
    <row r="420">
      <c r="B420" s="1"/>
      <c r="C420" s="2"/>
    </row>
    <row r="421">
      <c r="B421" s="1"/>
      <c r="C421" s="2"/>
    </row>
    <row r="422">
      <c r="B422" s="1"/>
      <c r="C422" s="2"/>
    </row>
    <row r="423">
      <c r="B423" s="1"/>
      <c r="C423" s="2"/>
    </row>
    <row r="424">
      <c r="B424" s="1"/>
      <c r="C424" s="2"/>
    </row>
    <row r="425">
      <c r="B425" s="1"/>
      <c r="C425" s="2"/>
    </row>
    <row r="426">
      <c r="B426" s="1"/>
      <c r="C426" s="2"/>
    </row>
    <row r="427">
      <c r="B427" s="1"/>
      <c r="C427" s="2"/>
    </row>
    <row r="428">
      <c r="B428" s="1"/>
      <c r="C428" s="2"/>
    </row>
    <row r="429">
      <c r="B429" s="1"/>
      <c r="C429" s="2"/>
    </row>
    <row r="430">
      <c r="B430" s="1"/>
      <c r="C430" s="2"/>
    </row>
    <row r="431">
      <c r="B431" s="1"/>
      <c r="C431" s="2"/>
    </row>
    <row r="432">
      <c r="B432" s="1"/>
      <c r="C432" s="2"/>
    </row>
    <row r="433">
      <c r="B433" s="1"/>
      <c r="C433" s="2"/>
    </row>
    <row r="434">
      <c r="B434" s="1"/>
      <c r="C434" s="2"/>
    </row>
    <row r="435">
      <c r="B435" s="1"/>
      <c r="C435" s="2"/>
    </row>
    <row r="436">
      <c r="B436" s="1"/>
      <c r="C436" s="2"/>
    </row>
    <row r="437">
      <c r="B437" s="1"/>
      <c r="C437" s="2"/>
    </row>
    <row r="438">
      <c r="B438" s="1"/>
      <c r="C438" s="2"/>
    </row>
    <row r="439">
      <c r="B439" s="1"/>
      <c r="C439" s="2"/>
    </row>
    <row r="440">
      <c r="B440" s="1"/>
      <c r="C440" s="2"/>
    </row>
    <row r="441">
      <c r="B441" s="1"/>
      <c r="C441" s="2"/>
    </row>
    <row r="442">
      <c r="B442" s="1"/>
      <c r="C442" s="2"/>
    </row>
    <row r="443">
      <c r="B443" s="1"/>
      <c r="C443" s="2"/>
    </row>
    <row r="444">
      <c r="B444" s="1"/>
      <c r="C444" s="2"/>
    </row>
    <row r="445">
      <c r="B445" s="1"/>
      <c r="C445" s="2"/>
    </row>
    <row r="446">
      <c r="B446" s="1"/>
      <c r="C446" s="2"/>
    </row>
    <row r="447">
      <c r="B447" s="1"/>
      <c r="C447" s="2"/>
    </row>
    <row r="448">
      <c r="B448" s="1"/>
      <c r="C448" s="2"/>
    </row>
    <row r="449">
      <c r="B449" s="1"/>
      <c r="C449" s="2"/>
    </row>
    <row r="450">
      <c r="B450" s="1"/>
      <c r="C450" s="2"/>
    </row>
    <row r="451">
      <c r="B451" s="1"/>
      <c r="C451" s="2"/>
    </row>
    <row r="452">
      <c r="B452" s="1"/>
      <c r="C452" s="2"/>
    </row>
    <row r="453">
      <c r="B453" s="1"/>
      <c r="C453" s="2"/>
    </row>
    <row r="454">
      <c r="B454" s="1"/>
      <c r="C454" s="2"/>
    </row>
    <row r="455">
      <c r="B455" s="1"/>
      <c r="C455" s="2"/>
    </row>
    <row r="456">
      <c r="B456" s="1"/>
      <c r="C456" s="2"/>
    </row>
    <row r="457">
      <c r="B457" s="1"/>
      <c r="C457" s="2"/>
    </row>
    <row r="458">
      <c r="B458" s="1"/>
      <c r="C458" s="2"/>
    </row>
    <row r="459">
      <c r="B459" s="1"/>
      <c r="C459" s="2"/>
    </row>
    <row r="460">
      <c r="B460" s="1"/>
      <c r="C460" s="2"/>
    </row>
    <row r="461">
      <c r="B461" s="1"/>
      <c r="C461" s="2"/>
    </row>
    <row r="462">
      <c r="B462" s="1"/>
      <c r="C462" s="2"/>
    </row>
    <row r="463">
      <c r="B463" s="1"/>
      <c r="C463" s="2"/>
    </row>
    <row r="464">
      <c r="B464" s="1"/>
      <c r="C464" s="2"/>
    </row>
    <row r="465">
      <c r="B465" s="1"/>
      <c r="C465" s="2"/>
    </row>
    <row r="466">
      <c r="B466" s="1"/>
      <c r="C466" s="2"/>
    </row>
    <row r="467">
      <c r="B467" s="1"/>
      <c r="C467" s="2"/>
    </row>
    <row r="468">
      <c r="B468" s="1"/>
      <c r="C468" s="2"/>
    </row>
    <row r="469">
      <c r="B469" s="1"/>
      <c r="C469" s="2"/>
    </row>
    <row r="470">
      <c r="B470" s="1"/>
      <c r="C470" s="2"/>
    </row>
    <row r="471">
      <c r="B471" s="1"/>
      <c r="C471" s="2"/>
    </row>
    <row r="472">
      <c r="B472" s="1"/>
      <c r="C472" s="2"/>
    </row>
    <row r="473">
      <c r="B473" s="1"/>
      <c r="C473" s="2"/>
    </row>
    <row r="474">
      <c r="B474" s="1"/>
      <c r="C474" s="2"/>
    </row>
    <row r="475">
      <c r="B475" s="1"/>
      <c r="C475" s="2"/>
    </row>
    <row r="476">
      <c r="B476" s="1"/>
      <c r="C476" s="2"/>
    </row>
    <row r="477">
      <c r="B477" s="1"/>
      <c r="C477" s="2"/>
    </row>
    <row r="478">
      <c r="B478" s="1"/>
      <c r="C478" s="2"/>
    </row>
    <row r="479">
      <c r="B479" s="1"/>
      <c r="C479" s="2"/>
    </row>
    <row r="480">
      <c r="B480" s="1"/>
      <c r="C480" s="2"/>
    </row>
    <row r="481">
      <c r="B481" s="1"/>
      <c r="C481" s="2"/>
    </row>
    <row r="482">
      <c r="B482" s="1"/>
      <c r="C482" s="2"/>
    </row>
    <row r="483">
      <c r="B483" s="1"/>
      <c r="C483" s="2"/>
    </row>
    <row r="484">
      <c r="B484" s="1"/>
      <c r="C484" s="2"/>
    </row>
    <row r="485">
      <c r="B485" s="1"/>
      <c r="C485" s="2"/>
    </row>
    <row r="486">
      <c r="B486" s="1"/>
      <c r="C486" s="2"/>
    </row>
    <row r="487">
      <c r="B487" s="1"/>
      <c r="C487" s="2"/>
    </row>
    <row r="488">
      <c r="B488" s="1"/>
      <c r="C488" s="2"/>
    </row>
    <row r="489">
      <c r="B489" s="1"/>
      <c r="C489" s="2"/>
    </row>
    <row r="490">
      <c r="B490" s="1"/>
      <c r="C490" s="2"/>
    </row>
    <row r="491">
      <c r="B491" s="1"/>
      <c r="C491" s="2"/>
    </row>
    <row r="492">
      <c r="B492" s="1"/>
      <c r="C492" s="2"/>
    </row>
    <row r="493">
      <c r="B493" s="1"/>
      <c r="C493" s="2"/>
    </row>
    <row r="494">
      <c r="B494" s="1"/>
      <c r="C494" s="2"/>
    </row>
    <row r="495">
      <c r="B495" s="1"/>
      <c r="C495" s="2"/>
    </row>
    <row r="496">
      <c r="B496" s="1"/>
      <c r="C496" s="2"/>
    </row>
    <row r="497">
      <c r="B497" s="1"/>
      <c r="C497" s="2"/>
    </row>
    <row r="498">
      <c r="B498" s="1"/>
      <c r="C498" s="2"/>
    </row>
    <row r="499">
      <c r="B499" s="1"/>
      <c r="C499" s="2"/>
    </row>
    <row r="500">
      <c r="B500" s="1"/>
      <c r="C500" s="2"/>
    </row>
    <row r="501">
      <c r="B501" s="1"/>
      <c r="C501" s="2"/>
    </row>
    <row r="502">
      <c r="B502" s="1"/>
      <c r="C502" s="2"/>
    </row>
    <row r="503">
      <c r="B503" s="1"/>
      <c r="C503" s="2"/>
    </row>
    <row r="504">
      <c r="B504" s="1"/>
      <c r="C504" s="2"/>
    </row>
    <row r="505">
      <c r="B505" s="1"/>
      <c r="C505" s="2"/>
    </row>
    <row r="506">
      <c r="B506" s="1"/>
      <c r="C506" s="2"/>
    </row>
    <row r="507">
      <c r="B507" s="1"/>
      <c r="C507" s="2"/>
    </row>
    <row r="508">
      <c r="B508" s="1"/>
      <c r="C508" s="2"/>
    </row>
    <row r="509">
      <c r="B509" s="1"/>
      <c r="C509" s="2"/>
    </row>
    <row r="510">
      <c r="B510" s="1"/>
      <c r="C510" s="2"/>
    </row>
    <row r="511">
      <c r="B511" s="1"/>
      <c r="C511" s="2"/>
    </row>
    <row r="512">
      <c r="B512" s="1"/>
      <c r="C512" s="2"/>
    </row>
    <row r="513">
      <c r="B513" s="1"/>
      <c r="C513" s="2"/>
    </row>
    <row r="514">
      <c r="B514" s="1"/>
      <c r="C514" s="2"/>
    </row>
    <row r="515">
      <c r="B515" s="1"/>
      <c r="C515" s="2"/>
    </row>
    <row r="516">
      <c r="B516" s="1"/>
      <c r="C516" s="2"/>
    </row>
    <row r="517">
      <c r="B517" s="1"/>
      <c r="C517" s="2"/>
    </row>
    <row r="518">
      <c r="B518" s="1"/>
      <c r="C518" s="2"/>
    </row>
    <row r="519">
      <c r="B519" s="1"/>
      <c r="C519" s="2"/>
    </row>
    <row r="520">
      <c r="B520" s="1"/>
      <c r="C520" s="2"/>
    </row>
    <row r="521">
      <c r="B521" s="1"/>
      <c r="C521" s="2"/>
    </row>
    <row r="522">
      <c r="B522" s="1"/>
      <c r="C522" s="2"/>
    </row>
    <row r="523">
      <c r="B523" s="1"/>
      <c r="C523" s="2"/>
    </row>
    <row r="524">
      <c r="B524" s="1"/>
      <c r="C524" s="2"/>
    </row>
    <row r="525">
      <c r="B525" s="1"/>
      <c r="C525" s="2"/>
    </row>
    <row r="526">
      <c r="B526" s="1"/>
      <c r="C526" s="2"/>
    </row>
    <row r="527">
      <c r="B527" s="1"/>
      <c r="C527" s="2"/>
    </row>
    <row r="528">
      <c r="B528" s="1"/>
      <c r="C528" s="2"/>
    </row>
    <row r="529">
      <c r="B529" s="1"/>
      <c r="C529" s="2"/>
    </row>
    <row r="530">
      <c r="B530" s="1"/>
      <c r="C530" s="2"/>
    </row>
    <row r="531">
      <c r="B531" s="1"/>
      <c r="C531" s="2"/>
    </row>
    <row r="532">
      <c r="B532" s="1"/>
      <c r="C532" s="2"/>
    </row>
    <row r="533">
      <c r="B533" s="1"/>
      <c r="C533" s="2"/>
    </row>
    <row r="534">
      <c r="B534" s="1"/>
      <c r="C534" s="2"/>
    </row>
    <row r="535">
      <c r="B535" s="1"/>
      <c r="C535" s="2"/>
    </row>
    <row r="536">
      <c r="B536" s="1"/>
      <c r="C536" s="2"/>
    </row>
    <row r="537">
      <c r="B537" s="1"/>
      <c r="C537" s="2"/>
    </row>
    <row r="538">
      <c r="B538" s="1"/>
      <c r="C538" s="2"/>
    </row>
    <row r="539">
      <c r="B539" s="1"/>
      <c r="C539" s="2"/>
    </row>
    <row r="540">
      <c r="B540" s="1"/>
      <c r="C540" s="2"/>
    </row>
    <row r="541">
      <c r="B541" s="1"/>
      <c r="C541" s="2"/>
    </row>
    <row r="542">
      <c r="B542" s="1"/>
      <c r="C542" s="2"/>
    </row>
    <row r="543">
      <c r="B543" s="1"/>
      <c r="C543" s="2"/>
    </row>
    <row r="544">
      <c r="B544" s="1"/>
      <c r="C544" s="2"/>
    </row>
    <row r="545">
      <c r="B545" s="1"/>
      <c r="C545" s="2"/>
    </row>
    <row r="546">
      <c r="B546" s="1"/>
      <c r="C546" s="2"/>
    </row>
    <row r="547">
      <c r="B547" s="1"/>
      <c r="C547" s="2"/>
    </row>
    <row r="548">
      <c r="B548" s="1"/>
      <c r="C548" s="2"/>
    </row>
    <row r="549">
      <c r="B549" s="1"/>
      <c r="C549" s="2"/>
    </row>
    <row r="550">
      <c r="B550" s="1"/>
      <c r="C550" s="2"/>
    </row>
    <row r="551">
      <c r="B551" s="1"/>
      <c r="C551" s="2"/>
    </row>
    <row r="552">
      <c r="B552" s="1"/>
      <c r="C552" s="2"/>
    </row>
    <row r="553">
      <c r="B553" s="1"/>
      <c r="C553" s="2"/>
    </row>
    <row r="554">
      <c r="B554" s="1"/>
      <c r="C554" s="2"/>
    </row>
    <row r="555">
      <c r="B555" s="1"/>
      <c r="C555" s="2"/>
    </row>
    <row r="556">
      <c r="B556" s="1"/>
      <c r="C556" s="2"/>
    </row>
    <row r="557">
      <c r="B557" s="1"/>
      <c r="C557" s="2"/>
    </row>
    <row r="558">
      <c r="B558" s="1"/>
      <c r="C558" s="2"/>
    </row>
    <row r="559">
      <c r="B559" s="1"/>
      <c r="C559" s="2"/>
    </row>
    <row r="560">
      <c r="B560" s="1"/>
      <c r="C560" s="2"/>
    </row>
    <row r="561">
      <c r="B561" s="1"/>
      <c r="C561" s="2"/>
    </row>
    <row r="562">
      <c r="B562" s="1"/>
      <c r="C562" s="2"/>
    </row>
    <row r="563">
      <c r="B563" s="1"/>
      <c r="C563" s="2"/>
    </row>
    <row r="564">
      <c r="B564" s="1"/>
      <c r="C564" s="2"/>
    </row>
    <row r="565">
      <c r="B565" s="1"/>
      <c r="C565" s="2"/>
    </row>
    <row r="566">
      <c r="B566" s="1"/>
      <c r="C566" s="2"/>
    </row>
    <row r="567">
      <c r="B567" s="1"/>
      <c r="C567" s="2"/>
    </row>
    <row r="568">
      <c r="B568" s="1"/>
      <c r="C568" s="2"/>
    </row>
    <row r="569">
      <c r="B569" s="1"/>
      <c r="C569" s="2"/>
    </row>
    <row r="570">
      <c r="B570" s="1"/>
      <c r="C570" s="2"/>
    </row>
    <row r="571">
      <c r="B571" s="1"/>
      <c r="C571" s="2"/>
    </row>
    <row r="572">
      <c r="B572" s="1"/>
      <c r="C572" s="2"/>
    </row>
    <row r="573">
      <c r="B573" s="1"/>
      <c r="C573" s="2"/>
    </row>
    <row r="574">
      <c r="B574" s="1"/>
      <c r="C574" s="2"/>
    </row>
    <row r="575">
      <c r="B575" s="1"/>
      <c r="C575" s="2"/>
    </row>
    <row r="576">
      <c r="B576" s="1"/>
      <c r="C576" s="2"/>
    </row>
    <row r="577">
      <c r="B577" s="1"/>
      <c r="C577" s="2"/>
    </row>
    <row r="578">
      <c r="B578" s="1"/>
      <c r="C578" s="2"/>
    </row>
    <row r="579">
      <c r="B579" s="1"/>
      <c r="C579" s="2"/>
    </row>
    <row r="580">
      <c r="B580" s="1"/>
      <c r="C580" s="2"/>
    </row>
    <row r="581">
      <c r="B581" s="1"/>
      <c r="C581" s="2"/>
    </row>
    <row r="582">
      <c r="B582" s="1"/>
      <c r="C582" s="2"/>
    </row>
    <row r="583">
      <c r="B583" s="1"/>
      <c r="C583" s="2"/>
    </row>
    <row r="584">
      <c r="B584" s="1"/>
      <c r="C584" s="2"/>
    </row>
    <row r="585">
      <c r="B585" s="1"/>
      <c r="C585" s="2"/>
    </row>
    <row r="586">
      <c r="B586" s="1"/>
      <c r="C586" s="2"/>
    </row>
    <row r="587">
      <c r="B587" s="1"/>
      <c r="C587" s="2"/>
    </row>
    <row r="588">
      <c r="B588" s="1"/>
      <c r="C588" s="2"/>
    </row>
    <row r="589">
      <c r="B589" s="1"/>
      <c r="C589" s="2"/>
    </row>
    <row r="590">
      <c r="B590" s="1"/>
      <c r="C590" s="2"/>
    </row>
    <row r="591">
      <c r="B591" s="1"/>
      <c r="C591" s="2"/>
    </row>
    <row r="592">
      <c r="B592" s="1"/>
      <c r="C592" s="2"/>
    </row>
    <row r="593">
      <c r="B593" s="1"/>
      <c r="C593" s="2"/>
    </row>
    <row r="594">
      <c r="B594" s="1"/>
      <c r="C594" s="2"/>
    </row>
    <row r="595">
      <c r="B595" s="1"/>
      <c r="C595" s="2"/>
    </row>
    <row r="596">
      <c r="B596" s="1"/>
      <c r="C596" s="2"/>
    </row>
    <row r="597">
      <c r="B597" s="1"/>
      <c r="C597" s="2"/>
    </row>
    <row r="598">
      <c r="B598" s="1"/>
      <c r="C598" s="2"/>
    </row>
    <row r="599">
      <c r="B599" s="1"/>
      <c r="C599" s="2"/>
    </row>
    <row r="600">
      <c r="B600" s="1"/>
      <c r="C600" s="2"/>
    </row>
    <row r="601">
      <c r="B601" s="1"/>
      <c r="C601" s="2"/>
    </row>
    <row r="602">
      <c r="B602" s="1"/>
      <c r="C602" s="2"/>
    </row>
    <row r="603">
      <c r="B603" s="1"/>
      <c r="C603" s="2"/>
    </row>
    <row r="604">
      <c r="B604" s="1"/>
      <c r="C604" s="2"/>
    </row>
    <row r="605">
      <c r="B605" s="1"/>
      <c r="C605" s="2"/>
    </row>
    <row r="606">
      <c r="B606" s="1"/>
      <c r="C606" s="2"/>
    </row>
    <row r="607">
      <c r="B607" s="1"/>
      <c r="C607" s="2"/>
    </row>
    <row r="608">
      <c r="B608" s="1"/>
      <c r="C608" s="2"/>
    </row>
    <row r="609">
      <c r="B609" s="1"/>
      <c r="C609" s="2"/>
    </row>
    <row r="610">
      <c r="B610" s="1"/>
      <c r="C610" s="2"/>
    </row>
    <row r="611">
      <c r="B611" s="1"/>
      <c r="C611" s="2"/>
    </row>
    <row r="612">
      <c r="B612" s="1"/>
      <c r="C612" s="2"/>
    </row>
    <row r="613">
      <c r="B613" s="1"/>
      <c r="C613" s="2"/>
    </row>
    <row r="614">
      <c r="B614" s="1"/>
      <c r="C614" s="2"/>
    </row>
    <row r="615">
      <c r="B615" s="1"/>
      <c r="C615" s="2"/>
    </row>
    <row r="616">
      <c r="B616" s="1"/>
      <c r="C616" s="2"/>
    </row>
    <row r="617">
      <c r="B617" s="1"/>
      <c r="C617" s="2"/>
    </row>
    <row r="618">
      <c r="B618" s="1"/>
      <c r="C618" s="2"/>
    </row>
    <row r="619">
      <c r="B619" s="1"/>
      <c r="C619" s="2"/>
    </row>
    <row r="620">
      <c r="B620" s="1"/>
      <c r="C620" s="2"/>
    </row>
    <row r="621">
      <c r="B621" s="1"/>
      <c r="C621" s="2"/>
    </row>
    <row r="622">
      <c r="B622" s="1"/>
      <c r="C622" s="2"/>
    </row>
    <row r="623">
      <c r="B623" s="1"/>
      <c r="C623" s="2"/>
    </row>
    <row r="624">
      <c r="B624" s="1"/>
      <c r="C624" s="2"/>
    </row>
    <row r="625">
      <c r="B625" s="1"/>
      <c r="C625" s="2"/>
    </row>
    <row r="626">
      <c r="B626" s="1"/>
      <c r="C626" s="2"/>
    </row>
    <row r="627">
      <c r="B627" s="1"/>
      <c r="C627" s="2"/>
    </row>
    <row r="628">
      <c r="B628" s="1"/>
      <c r="C628" s="2"/>
    </row>
    <row r="629">
      <c r="B629" s="1"/>
      <c r="C629" s="2"/>
    </row>
    <row r="630">
      <c r="B630" s="1"/>
      <c r="C630" s="2"/>
    </row>
    <row r="631">
      <c r="B631" s="1"/>
      <c r="C631" s="2"/>
    </row>
    <row r="632">
      <c r="B632" s="1"/>
      <c r="C632" s="2"/>
    </row>
    <row r="633">
      <c r="B633" s="1"/>
      <c r="C633" s="2"/>
    </row>
    <row r="634">
      <c r="B634" s="1"/>
      <c r="C634" s="2"/>
    </row>
    <row r="635">
      <c r="B635" s="1"/>
      <c r="C635" s="2"/>
    </row>
    <row r="636">
      <c r="B636" s="1"/>
      <c r="C636" s="2"/>
    </row>
    <row r="637">
      <c r="B637" s="1"/>
      <c r="C637" s="2"/>
    </row>
    <row r="638">
      <c r="B638" s="1"/>
      <c r="C638" s="2"/>
    </row>
    <row r="639">
      <c r="B639" s="1"/>
      <c r="C639" s="2"/>
    </row>
    <row r="640">
      <c r="B640" s="1"/>
      <c r="C640" s="2"/>
    </row>
    <row r="641">
      <c r="B641" s="1"/>
      <c r="C641" s="2"/>
    </row>
    <row r="642">
      <c r="B642" s="1"/>
      <c r="C642" s="2"/>
    </row>
    <row r="643">
      <c r="B643" s="1"/>
      <c r="C643" s="2"/>
    </row>
    <row r="644">
      <c r="B644" s="1"/>
      <c r="C644" s="2"/>
    </row>
    <row r="645">
      <c r="B645" s="1"/>
      <c r="C645" s="2"/>
    </row>
    <row r="646">
      <c r="B646" s="1"/>
      <c r="C646" s="2"/>
    </row>
    <row r="647">
      <c r="B647" s="1"/>
      <c r="C647" s="2"/>
    </row>
    <row r="648">
      <c r="B648" s="1"/>
      <c r="C648" s="2"/>
    </row>
    <row r="649">
      <c r="B649" s="1"/>
      <c r="C649" s="2"/>
    </row>
    <row r="650">
      <c r="B650" s="1"/>
      <c r="C650" s="2"/>
    </row>
    <row r="651">
      <c r="B651" s="1"/>
      <c r="C651" s="2"/>
    </row>
    <row r="652">
      <c r="B652" s="1"/>
      <c r="C652" s="2"/>
    </row>
    <row r="653">
      <c r="B653" s="1"/>
      <c r="C653" s="2"/>
    </row>
    <row r="654">
      <c r="B654" s="1"/>
      <c r="C654" s="2"/>
    </row>
    <row r="655">
      <c r="B655" s="1"/>
      <c r="C655" s="2"/>
    </row>
    <row r="656">
      <c r="B656" s="1"/>
      <c r="C656" s="2"/>
    </row>
    <row r="657">
      <c r="B657" s="1"/>
      <c r="C657" s="2"/>
    </row>
    <row r="658">
      <c r="B658" s="1"/>
      <c r="C658" s="2"/>
    </row>
    <row r="659">
      <c r="B659" s="1"/>
      <c r="C659" s="2"/>
    </row>
    <row r="660">
      <c r="B660" s="1"/>
      <c r="C660" s="2"/>
    </row>
    <row r="661">
      <c r="B661" s="1"/>
      <c r="C661" s="2"/>
    </row>
    <row r="662">
      <c r="B662" s="1"/>
      <c r="C662" s="2"/>
    </row>
    <row r="663">
      <c r="B663" s="1"/>
      <c r="C663" s="2"/>
    </row>
    <row r="664">
      <c r="B664" s="1"/>
      <c r="C664" s="2"/>
    </row>
    <row r="665">
      <c r="B665" s="1"/>
      <c r="C665" s="2"/>
    </row>
    <row r="666">
      <c r="B666" s="1"/>
      <c r="C666" s="2"/>
    </row>
    <row r="667">
      <c r="B667" s="1"/>
      <c r="C667" s="2"/>
    </row>
    <row r="668">
      <c r="B668" s="1"/>
      <c r="C668" s="2"/>
    </row>
    <row r="669">
      <c r="B669" s="1"/>
      <c r="C669" s="2"/>
    </row>
    <row r="670">
      <c r="B670" s="1"/>
      <c r="C670" s="2"/>
    </row>
    <row r="671">
      <c r="B671" s="1"/>
      <c r="C671" s="2"/>
    </row>
    <row r="672">
      <c r="B672" s="1"/>
      <c r="C672" s="2"/>
    </row>
    <row r="673">
      <c r="B673" s="1"/>
      <c r="C673" s="2"/>
    </row>
    <row r="674">
      <c r="B674" s="1"/>
      <c r="C674" s="2"/>
    </row>
    <row r="675">
      <c r="B675" s="1"/>
      <c r="C675" s="2"/>
    </row>
    <row r="676">
      <c r="B676" s="1"/>
      <c r="C676" s="2"/>
    </row>
    <row r="677">
      <c r="B677" s="1"/>
      <c r="C677" s="2"/>
    </row>
    <row r="678">
      <c r="B678" s="1"/>
      <c r="C678" s="2"/>
    </row>
    <row r="679">
      <c r="B679" s="1"/>
      <c r="C679" s="2"/>
    </row>
    <row r="680">
      <c r="B680" s="1"/>
      <c r="C680" s="2"/>
    </row>
    <row r="681">
      <c r="B681" s="1"/>
      <c r="C681" s="2"/>
    </row>
    <row r="682">
      <c r="B682" s="1"/>
      <c r="C682" s="2"/>
    </row>
    <row r="683">
      <c r="B683" s="1"/>
      <c r="C683" s="2"/>
    </row>
    <row r="684">
      <c r="B684" s="1"/>
      <c r="C684" s="2"/>
    </row>
    <row r="685">
      <c r="B685" s="1"/>
      <c r="C685" s="2"/>
    </row>
    <row r="686">
      <c r="B686" s="1"/>
      <c r="C686" s="2"/>
    </row>
    <row r="687">
      <c r="B687" s="1"/>
      <c r="C687" s="2"/>
    </row>
    <row r="688">
      <c r="B688" s="1"/>
      <c r="C688" s="2"/>
    </row>
    <row r="689">
      <c r="B689" s="1"/>
      <c r="C689" s="2"/>
    </row>
    <row r="690">
      <c r="B690" s="1"/>
      <c r="C690" s="2"/>
    </row>
    <row r="691">
      <c r="B691" s="1"/>
      <c r="C691" s="2"/>
    </row>
    <row r="692">
      <c r="B692" s="1"/>
      <c r="C692" s="2"/>
    </row>
    <row r="693">
      <c r="B693" s="1"/>
      <c r="C693" s="2"/>
    </row>
    <row r="694">
      <c r="B694" s="1"/>
      <c r="C694" s="2"/>
    </row>
    <row r="695">
      <c r="B695" s="1"/>
      <c r="C695" s="2"/>
    </row>
    <row r="696">
      <c r="B696" s="1"/>
      <c r="C696" s="2"/>
    </row>
    <row r="697">
      <c r="B697" s="1"/>
      <c r="C697" s="2"/>
    </row>
    <row r="698">
      <c r="B698" s="1"/>
      <c r="C698" s="2"/>
    </row>
    <row r="699">
      <c r="B699" s="1"/>
      <c r="C699" s="2"/>
    </row>
    <row r="700">
      <c r="B700" s="1"/>
      <c r="C700" s="2"/>
    </row>
    <row r="701">
      <c r="B701" s="1"/>
      <c r="C701" s="2"/>
    </row>
    <row r="702">
      <c r="B702" s="1"/>
      <c r="C702" s="2"/>
    </row>
    <row r="703">
      <c r="B703" s="1"/>
      <c r="C703" s="2"/>
    </row>
    <row r="704">
      <c r="B704" s="1"/>
      <c r="C704" s="2"/>
    </row>
    <row r="705">
      <c r="B705" s="1"/>
      <c r="C705" s="2"/>
    </row>
    <row r="706">
      <c r="B706" s="1"/>
      <c r="C706" s="2"/>
    </row>
    <row r="707">
      <c r="B707" s="1"/>
      <c r="C707" s="2"/>
    </row>
    <row r="708">
      <c r="B708" s="1"/>
      <c r="C708" s="2"/>
    </row>
    <row r="709">
      <c r="B709" s="1"/>
      <c r="C709" s="2"/>
    </row>
    <row r="710">
      <c r="B710" s="1"/>
      <c r="C710" s="2"/>
    </row>
    <row r="711">
      <c r="B711" s="1"/>
      <c r="C711" s="2"/>
    </row>
    <row r="712">
      <c r="B712" s="1"/>
      <c r="C712" s="2"/>
    </row>
    <row r="713">
      <c r="B713" s="1"/>
      <c r="C713" s="2"/>
    </row>
    <row r="714">
      <c r="B714" s="1"/>
      <c r="C714" s="2"/>
    </row>
    <row r="715">
      <c r="B715" s="1"/>
      <c r="C715" s="2"/>
    </row>
    <row r="716">
      <c r="B716" s="1"/>
      <c r="C716" s="2"/>
    </row>
    <row r="717">
      <c r="B717" s="1"/>
      <c r="C717" s="2"/>
    </row>
    <row r="718">
      <c r="B718" s="1"/>
      <c r="C718" s="2"/>
    </row>
    <row r="719">
      <c r="B719" s="1"/>
      <c r="C719" s="2"/>
    </row>
    <row r="720">
      <c r="B720" s="1"/>
      <c r="C720" s="2"/>
    </row>
    <row r="721">
      <c r="B721" s="1"/>
      <c r="C721" s="2"/>
    </row>
    <row r="722">
      <c r="B722" s="1"/>
      <c r="C722" s="2"/>
    </row>
    <row r="723">
      <c r="B723" s="1"/>
      <c r="C723" s="2"/>
    </row>
    <row r="724">
      <c r="B724" s="1"/>
      <c r="C724" s="2"/>
    </row>
    <row r="725">
      <c r="B725" s="1"/>
      <c r="C725" s="2"/>
    </row>
    <row r="726">
      <c r="B726" s="1"/>
      <c r="C726" s="2"/>
    </row>
    <row r="727">
      <c r="B727" s="1"/>
      <c r="C727" s="2"/>
    </row>
    <row r="728">
      <c r="B728" s="1"/>
      <c r="C728" s="2"/>
    </row>
    <row r="729">
      <c r="B729" s="1"/>
      <c r="C729" s="2"/>
    </row>
    <row r="730">
      <c r="B730" s="1"/>
      <c r="C730" s="2"/>
    </row>
    <row r="731">
      <c r="B731" s="1"/>
      <c r="C731" s="2"/>
    </row>
    <row r="732">
      <c r="B732" s="1"/>
      <c r="C732" s="2"/>
    </row>
    <row r="733">
      <c r="B733" s="1"/>
      <c r="C733" s="2"/>
    </row>
    <row r="734">
      <c r="B734" s="1"/>
      <c r="C734" s="2"/>
    </row>
    <row r="735">
      <c r="B735" s="1"/>
      <c r="C735" s="2"/>
    </row>
    <row r="736">
      <c r="B736" s="1"/>
      <c r="C736" s="2"/>
    </row>
    <row r="737">
      <c r="B737" s="1"/>
      <c r="C737" s="2"/>
    </row>
    <row r="738">
      <c r="B738" s="1"/>
      <c r="C738" s="2"/>
    </row>
    <row r="739">
      <c r="B739" s="1"/>
      <c r="C739" s="2"/>
    </row>
    <row r="740">
      <c r="B740" s="1"/>
      <c r="C740" s="2"/>
    </row>
    <row r="741">
      <c r="B741" s="1"/>
      <c r="C741" s="2"/>
    </row>
    <row r="742">
      <c r="B742" s="1"/>
      <c r="C742" s="2"/>
    </row>
    <row r="743">
      <c r="B743" s="1"/>
      <c r="C743" s="2"/>
    </row>
    <row r="744">
      <c r="B744" s="1"/>
      <c r="C744" s="2"/>
    </row>
    <row r="745">
      <c r="B745" s="1"/>
      <c r="C745" s="2"/>
    </row>
    <row r="746">
      <c r="B746" s="1"/>
      <c r="C746" s="2"/>
    </row>
    <row r="747">
      <c r="B747" s="1"/>
      <c r="C747" s="2"/>
    </row>
    <row r="748">
      <c r="B748" s="1"/>
      <c r="C748" s="2"/>
    </row>
    <row r="749">
      <c r="B749" s="1"/>
      <c r="C749" s="2"/>
    </row>
    <row r="750">
      <c r="B750" s="1"/>
      <c r="C750" s="2"/>
    </row>
    <row r="751">
      <c r="B751" s="1"/>
      <c r="C751" s="2"/>
    </row>
    <row r="752">
      <c r="B752" s="1"/>
      <c r="C752" s="2"/>
    </row>
    <row r="753">
      <c r="B753" s="1"/>
      <c r="C753" s="2"/>
    </row>
    <row r="754">
      <c r="B754" s="1"/>
      <c r="C754" s="2"/>
    </row>
    <row r="755">
      <c r="B755" s="1"/>
      <c r="C755" s="2"/>
    </row>
    <row r="756">
      <c r="B756" s="1"/>
      <c r="C756" s="2"/>
    </row>
    <row r="757">
      <c r="B757" s="1"/>
      <c r="C757" s="2"/>
    </row>
    <row r="758">
      <c r="B758" s="1"/>
      <c r="C758" s="2"/>
    </row>
    <row r="759">
      <c r="B759" s="1"/>
      <c r="C759" s="2"/>
    </row>
    <row r="760">
      <c r="B760" s="1"/>
      <c r="C760" s="2"/>
    </row>
    <row r="761">
      <c r="B761" s="1"/>
      <c r="C761" s="2"/>
    </row>
    <row r="762">
      <c r="B762" s="1"/>
      <c r="C762" s="2"/>
    </row>
    <row r="763">
      <c r="B763" s="1"/>
      <c r="C763" s="2"/>
    </row>
    <row r="764">
      <c r="B764" s="1"/>
      <c r="C764" s="2"/>
    </row>
    <row r="765">
      <c r="B765" s="1"/>
      <c r="C765" s="2"/>
    </row>
    <row r="766">
      <c r="B766" s="1"/>
      <c r="C766" s="2"/>
    </row>
    <row r="767">
      <c r="B767" s="1"/>
      <c r="C767" s="2"/>
    </row>
    <row r="768">
      <c r="B768" s="1"/>
      <c r="C768" s="2"/>
    </row>
    <row r="769">
      <c r="B769" s="1"/>
      <c r="C769" s="2"/>
    </row>
    <row r="770">
      <c r="B770" s="1"/>
      <c r="C770" s="2"/>
    </row>
    <row r="771">
      <c r="B771" s="1"/>
      <c r="C771" s="2"/>
    </row>
    <row r="772">
      <c r="B772" s="1"/>
      <c r="C772" s="2"/>
    </row>
    <row r="773">
      <c r="B773" s="1"/>
      <c r="C773" s="2"/>
    </row>
    <row r="774">
      <c r="B774" s="1"/>
      <c r="C774" s="2"/>
    </row>
    <row r="775">
      <c r="B775" s="1"/>
      <c r="C775" s="2"/>
    </row>
    <row r="776">
      <c r="B776" s="1"/>
      <c r="C776" s="2"/>
    </row>
    <row r="777">
      <c r="B777" s="1"/>
      <c r="C777" s="2"/>
    </row>
    <row r="778">
      <c r="B778" s="1"/>
      <c r="C778" s="2"/>
    </row>
    <row r="779">
      <c r="B779" s="1"/>
      <c r="C779" s="2"/>
    </row>
    <row r="780">
      <c r="B780" s="1"/>
      <c r="C780" s="2"/>
    </row>
    <row r="781">
      <c r="B781" s="1"/>
      <c r="C781" s="2"/>
    </row>
    <row r="782">
      <c r="B782" s="1"/>
      <c r="C782" s="2"/>
    </row>
    <row r="783">
      <c r="B783" s="1"/>
      <c r="C783" s="2"/>
    </row>
    <row r="784">
      <c r="B784" s="1"/>
      <c r="C784" s="2"/>
    </row>
    <row r="785">
      <c r="B785" s="1"/>
      <c r="C785" s="2"/>
    </row>
    <row r="786">
      <c r="B786" s="1"/>
      <c r="C786" s="2"/>
    </row>
    <row r="787">
      <c r="B787" s="1"/>
      <c r="C787" s="2"/>
    </row>
    <row r="788">
      <c r="B788" s="1"/>
      <c r="C788" s="2"/>
    </row>
    <row r="789">
      <c r="B789" s="1"/>
      <c r="C789" s="2"/>
    </row>
    <row r="790">
      <c r="B790" s="1"/>
      <c r="C790" s="2"/>
    </row>
    <row r="791">
      <c r="B791" s="1"/>
      <c r="C791" s="2"/>
    </row>
    <row r="792">
      <c r="B792" s="1"/>
      <c r="C792" s="2"/>
    </row>
    <row r="793">
      <c r="B793" s="1"/>
      <c r="C793" s="2"/>
    </row>
    <row r="794">
      <c r="B794" s="1"/>
      <c r="C794" s="2"/>
    </row>
    <row r="795">
      <c r="B795" s="1"/>
      <c r="C795" s="2"/>
    </row>
    <row r="796">
      <c r="B796" s="1"/>
      <c r="C796" s="2"/>
    </row>
    <row r="797">
      <c r="B797" s="1"/>
      <c r="C797" s="2"/>
    </row>
    <row r="798">
      <c r="B798" s="1"/>
      <c r="C798" s="2"/>
    </row>
    <row r="799">
      <c r="B799" s="1"/>
      <c r="C799" s="2"/>
    </row>
    <row r="800">
      <c r="B800" s="1"/>
      <c r="C800" s="2"/>
    </row>
    <row r="801">
      <c r="B801" s="1"/>
      <c r="C801" s="2"/>
    </row>
    <row r="802">
      <c r="B802" s="1"/>
      <c r="C802" s="2"/>
    </row>
    <row r="803">
      <c r="B803" s="1"/>
      <c r="C803" s="2"/>
    </row>
    <row r="804">
      <c r="B804" s="1"/>
      <c r="C804" s="2"/>
    </row>
    <row r="805">
      <c r="B805" s="1"/>
      <c r="C805" s="2"/>
    </row>
    <row r="806">
      <c r="B806" s="1"/>
      <c r="C806" s="2"/>
    </row>
    <row r="807">
      <c r="B807" s="1"/>
      <c r="C807" s="2"/>
    </row>
    <row r="808">
      <c r="B808" s="1"/>
      <c r="C808" s="2"/>
    </row>
    <row r="809">
      <c r="B809" s="1"/>
      <c r="C809" s="2"/>
    </row>
    <row r="810">
      <c r="B810" s="1"/>
      <c r="C810" s="2"/>
    </row>
    <row r="811">
      <c r="B811" s="1"/>
      <c r="C811" s="2"/>
    </row>
    <row r="812">
      <c r="B812" s="1"/>
      <c r="C812" s="2"/>
    </row>
    <row r="813">
      <c r="B813" s="1"/>
      <c r="C813" s="2"/>
    </row>
    <row r="814">
      <c r="B814" s="1"/>
      <c r="C814" s="2"/>
    </row>
    <row r="815">
      <c r="B815" s="1"/>
      <c r="C815" s="2"/>
    </row>
    <row r="816">
      <c r="B816" s="1"/>
      <c r="C816" s="2"/>
    </row>
    <row r="817">
      <c r="B817" s="1"/>
      <c r="C817" s="2"/>
    </row>
    <row r="818">
      <c r="B818" s="1"/>
      <c r="C818" s="2"/>
    </row>
    <row r="819">
      <c r="B819" s="1"/>
      <c r="C819" s="2"/>
    </row>
    <row r="820">
      <c r="B820" s="1"/>
      <c r="C820" s="2"/>
    </row>
    <row r="821">
      <c r="B821" s="1"/>
      <c r="C821" s="2"/>
    </row>
    <row r="822">
      <c r="B822" s="1"/>
      <c r="C822" s="2"/>
    </row>
    <row r="823">
      <c r="B823" s="1"/>
      <c r="C823" s="2"/>
    </row>
    <row r="824">
      <c r="B824" s="1"/>
      <c r="C824" s="2"/>
    </row>
    <row r="825">
      <c r="B825" s="1"/>
      <c r="C825" s="2"/>
    </row>
    <row r="826">
      <c r="B826" s="1"/>
      <c r="C826" s="2"/>
    </row>
    <row r="827">
      <c r="B827" s="1"/>
      <c r="C827" s="2"/>
    </row>
    <row r="828">
      <c r="B828" s="1"/>
      <c r="C828" s="2"/>
    </row>
    <row r="829">
      <c r="B829" s="1"/>
      <c r="C829" s="2"/>
    </row>
    <row r="830">
      <c r="B830" s="1"/>
      <c r="C830" s="2"/>
    </row>
    <row r="831">
      <c r="B831" s="1"/>
      <c r="C831" s="2"/>
    </row>
    <row r="832">
      <c r="B832" s="1"/>
      <c r="C832" s="2"/>
    </row>
    <row r="833">
      <c r="B833" s="1"/>
      <c r="C833" s="2"/>
    </row>
    <row r="834">
      <c r="B834" s="1"/>
      <c r="C834" s="2"/>
    </row>
    <row r="835">
      <c r="B835" s="1"/>
      <c r="C835" s="2"/>
    </row>
    <row r="836">
      <c r="B836" s="1"/>
      <c r="C836" s="2"/>
    </row>
    <row r="837">
      <c r="B837" s="1"/>
      <c r="C837" s="2"/>
    </row>
    <row r="838">
      <c r="B838" s="1"/>
      <c r="C838" s="2"/>
    </row>
    <row r="839">
      <c r="B839" s="1"/>
      <c r="C839" s="2"/>
    </row>
    <row r="840">
      <c r="B840" s="1"/>
      <c r="C840" s="2"/>
    </row>
    <row r="841">
      <c r="B841" s="1"/>
      <c r="C841" s="2"/>
    </row>
    <row r="842">
      <c r="B842" s="1"/>
      <c r="C842" s="2"/>
    </row>
    <row r="843">
      <c r="B843" s="1"/>
      <c r="C843" s="2"/>
    </row>
    <row r="844">
      <c r="B844" s="1"/>
      <c r="C844" s="2"/>
    </row>
    <row r="845">
      <c r="B845" s="1"/>
      <c r="C845" s="2"/>
    </row>
    <row r="846">
      <c r="B846" s="1"/>
      <c r="C846" s="2"/>
    </row>
    <row r="847">
      <c r="B847" s="1"/>
      <c r="C847" s="2"/>
    </row>
    <row r="848">
      <c r="B848" s="1"/>
      <c r="C848" s="2"/>
    </row>
    <row r="849">
      <c r="B849" s="1"/>
      <c r="C849" s="2"/>
    </row>
    <row r="850">
      <c r="B850" s="1"/>
      <c r="C850" s="2"/>
    </row>
    <row r="851">
      <c r="B851" s="1"/>
      <c r="C851" s="2"/>
    </row>
    <row r="852">
      <c r="B852" s="1"/>
      <c r="C852" s="2"/>
    </row>
    <row r="853">
      <c r="B853" s="1"/>
      <c r="C853" s="2"/>
    </row>
    <row r="854">
      <c r="B854" s="1"/>
      <c r="C854" s="2"/>
    </row>
    <row r="855">
      <c r="B855" s="1"/>
      <c r="C855" s="2"/>
    </row>
    <row r="856">
      <c r="B856" s="1"/>
      <c r="C856" s="2"/>
    </row>
    <row r="857">
      <c r="B857" s="1"/>
      <c r="C857" s="2"/>
    </row>
    <row r="858">
      <c r="B858" s="1"/>
      <c r="C858" s="2"/>
    </row>
    <row r="859">
      <c r="B859" s="1"/>
      <c r="C859" s="2"/>
    </row>
    <row r="860">
      <c r="B860" s="1"/>
      <c r="C860" s="2"/>
    </row>
    <row r="861">
      <c r="B861" s="1"/>
      <c r="C861" s="2"/>
    </row>
    <row r="862">
      <c r="B862" s="1"/>
      <c r="C862" s="2"/>
    </row>
    <row r="863">
      <c r="B863" s="1"/>
      <c r="C863" s="2"/>
    </row>
    <row r="864">
      <c r="B864" s="1"/>
      <c r="C864" s="2"/>
    </row>
    <row r="865">
      <c r="B865" s="1"/>
      <c r="C865" s="2"/>
    </row>
    <row r="866">
      <c r="B866" s="1"/>
      <c r="C866" s="2"/>
    </row>
    <row r="867">
      <c r="B867" s="1"/>
      <c r="C867" s="2"/>
    </row>
    <row r="868">
      <c r="B868" s="1"/>
      <c r="C868" s="2"/>
    </row>
    <row r="869">
      <c r="B869" s="1"/>
      <c r="C869" s="2"/>
    </row>
    <row r="870">
      <c r="B870" s="1"/>
      <c r="C870" s="2"/>
    </row>
    <row r="871">
      <c r="B871" s="1"/>
      <c r="C871" s="2"/>
    </row>
    <row r="872">
      <c r="B872" s="1"/>
      <c r="C872" s="2"/>
    </row>
    <row r="873">
      <c r="B873" s="1"/>
      <c r="C873" s="2"/>
    </row>
    <row r="874">
      <c r="B874" s="1"/>
      <c r="C874" s="2"/>
    </row>
    <row r="875">
      <c r="B875" s="1"/>
      <c r="C875" s="2"/>
    </row>
    <row r="876">
      <c r="B876" s="1"/>
      <c r="C876" s="2"/>
    </row>
    <row r="877">
      <c r="B877" s="1"/>
      <c r="C877" s="2"/>
    </row>
    <row r="878">
      <c r="B878" s="1"/>
      <c r="C878" s="2"/>
    </row>
    <row r="879">
      <c r="B879" s="1"/>
      <c r="C879" s="2"/>
    </row>
    <row r="880">
      <c r="B880" s="1"/>
      <c r="C880" s="2"/>
    </row>
    <row r="881">
      <c r="B881" s="1"/>
      <c r="C881" s="2"/>
    </row>
    <row r="882">
      <c r="B882" s="1"/>
      <c r="C882" s="2"/>
    </row>
    <row r="883">
      <c r="B883" s="1"/>
      <c r="C883" s="2"/>
    </row>
    <row r="884">
      <c r="B884" s="1"/>
      <c r="C884" s="2"/>
    </row>
    <row r="885">
      <c r="B885" s="1"/>
      <c r="C885" s="2"/>
    </row>
    <row r="886">
      <c r="B886" s="1"/>
      <c r="C886" s="2"/>
    </row>
    <row r="887">
      <c r="B887" s="1"/>
      <c r="C887" s="2"/>
    </row>
    <row r="888">
      <c r="B888" s="1"/>
      <c r="C888" s="2"/>
    </row>
    <row r="889">
      <c r="B889" s="1"/>
      <c r="C889" s="2"/>
    </row>
    <row r="890">
      <c r="B890" s="1"/>
      <c r="C890" s="2"/>
    </row>
    <row r="891">
      <c r="B891" s="1"/>
      <c r="C891" s="2"/>
    </row>
    <row r="892">
      <c r="B892" s="1"/>
      <c r="C892" s="2"/>
    </row>
    <row r="893">
      <c r="B893" s="1"/>
      <c r="C893" s="2"/>
    </row>
    <row r="894">
      <c r="B894" s="1"/>
      <c r="C894" s="2"/>
    </row>
    <row r="895">
      <c r="B895" s="1"/>
      <c r="C895" s="2"/>
    </row>
    <row r="896">
      <c r="B896" s="1"/>
      <c r="C896" s="2"/>
    </row>
    <row r="897">
      <c r="B897" s="1"/>
      <c r="C897" s="2"/>
    </row>
    <row r="898">
      <c r="B898" s="1"/>
      <c r="C898" s="2"/>
    </row>
    <row r="899">
      <c r="B899" s="1"/>
      <c r="C899" s="2"/>
    </row>
    <row r="900">
      <c r="B900" s="1"/>
      <c r="C900" s="2"/>
    </row>
    <row r="901">
      <c r="B901" s="1"/>
      <c r="C901" s="2"/>
    </row>
    <row r="902">
      <c r="B902" s="1"/>
      <c r="C902" s="2"/>
    </row>
    <row r="903">
      <c r="B903" s="1"/>
      <c r="C903" s="2"/>
    </row>
    <row r="904">
      <c r="B904" s="1"/>
      <c r="C904" s="2"/>
    </row>
    <row r="905">
      <c r="B905" s="1"/>
      <c r="C905" s="2"/>
    </row>
    <row r="906">
      <c r="B906" s="1"/>
      <c r="C906" s="2"/>
    </row>
    <row r="907">
      <c r="B907" s="1"/>
      <c r="C907" s="2"/>
    </row>
    <row r="908">
      <c r="B908" s="1"/>
      <c r="C908" s="2"/>
    </row>
    <row r="909">
      <c r="B909" s="1"/>
      <c r="C909" s="2"/>
    </row>
    <row r="910">
      <c r="B910" s="1"/>
      <c r="C910" s="2"/>
    </row>
    <row r="911">
      <c r="B911" s="1"/>
      <c r="C911" s="2"/>
    </row>
    <row r="912">
      <c r="B912" s="1"/>
      <c r="C912" s="2"/>
    </row>
    <row r="913">
      <c r="B913" s="1"/>
      <c r="C913" s="2"/>
    </row>
    <row r="914">
      <c r="B914" s="1"/>
      <c r="C914" s="2"/>
    </row>
    <row r="915">
      <c r="B915" s="1"/>
      <c r="C915" s="2"/>
    </row>
    <row r="916">
      <c r="B916" s="1"/>
      <c r="C916" s="2"/>
    </row>
    <row r="917">
      <c r="B917" s="1"/>
      <c r="C917" s="2"/>
    </row>
    <row r="918">
      <c r="B918" s="1"/>
      <c r="C918" s="2"/>
    </row>
    <row r="919">
      <c r="B919" s="1"/>
      <c r="C919" s="2"/>
    </row>
    <row r="920">
      <c r="B920" s="1"/>
      <c r="C920" s="2"/>
    </row>
    <row r="921">
      <c r="B921" s="1"/>
      <c r="C921" s="2"/>
    </row>
    <row r="922">
      <c r="B922" s="1"/>
      <c r="C922" s="2"/>
    </row>
    <row r="923">
      <c r="B923" s="1"/>
      <c r="C923" s="2"/>
    </row>
    <row r="924">
      <c r="B924" s="1"/>
      <c r="C924" s="2"/>
    </row>
    <row r="925">
      <c r="B925" s="1"/>
      <c r="C925" s="2"/>
    </row>
    <row r="926">
      <c r="B926" s="1"/>
      <c r="C926" s="2"/>
    </row>
    <row r="927">
      <c r="B927" s="1"/>
      <c r="C927" s="2"/>
    </row>
    <row r="928">
      <c r="B928" s="1"/>
      <c r="C928" s="2"/>
    </row>
    <row r="929">
      <c r="B929" s="1"/>
      <c r="C929" s="2"/>
    </row>
    <row r="930">
      <c r="B930" s="1"/>
      <c r="C930" s="2"/>
    </row>
    <row r="931">
      <c r="B931" s="1"/>
      <c r="C931" s="2"/>
    </row>
    <row r="932">
      <c r="B932" s="1"/>
      <c r="C932" s="2"/>
    </row>
    <row r="933">
      <c r="B933" s="1"/>
      <c r="C933" s="2"/>
    </row>
    <row r="934">
      <c r="B934" s="1"/>
      <c r="C934" s="2"/>
    </row>
    <row r="935">
      <c r="B935" s="1"/>
      <c r="C935" s="2"/>
    </row>
    <row r="936">
      <c r="B936" s="1"/>
      <c r="C936" s="2"/>
    </row>
    <row r="937">
      <c r="B937" s="1"/>
      <c r="C937" s="2"/>
    </row>
    <row r="938">
      <c r="B938" s="1"/>
      <c r="C938" s="2"/>
    </row>
    <row r="939">
      <c r="B939" s="1"/>
      <c r="C939" s="2"/>
    </row>
    <row r="940">
      <c r="B940" s="1"/>
      <c r="C940" s="2"/>
    </row>
    <row r="941">
      <c r="B941" s="1"/>
      <c r="C941" s="2"/>
    </row>
    <row r="942">
      <c r="B942" s="1"/>
      <c r="C942" s="2"/>
    </row>
    <row r="943">
      <c r="B943" s="1"/>
      <c r="C943" s="2"/>
    </row>
    <row r="944">
      <c r="B944" s="1"/>
      <c r="C944" s="2"/>
    </row>
    <row r="945">
      <c r="B945" s="1"/>
      <c r="C945" s="2"/>
    </row>
    <row r="946">
      <c r="B946" s="1"/>
      <c r="C946" s="2"/>
    </row>
    <row r="947">
      <c r="B947" s="1"/>
      <c r="C947" s="2"/>
    </row>
    <row r="948">
      <c r="B948" s="1"/>
      <c r="C948" s="2"/>
    </row>
    <row r="949">
      <c r="B949" s="1"/>
      <c r="C949" s="2"/>
    </row>
    <row r="950">
      <c r="B950" s="1"/>
      <c r="C950" s="2"/>
    </row>
    <row r="951">
      <c r="B951" s="1"/>
      <c r="C951" s="2"/>
    </row>
    <row r="952">
      <c r="B952" s="1"/>
      <c r="C952" s="2"/>
    </row>
    <row r="953">
      <c r="B953" s="1"/>
      <c r="C953" s="2"/>
    </row>
    <row r="954">
      <c r="B954" s="1"/>
      <c r="C954" s="2"/>
    </row>
    <row r="955">
      <c r="B955" s="1"/>
      <c r="C955" s="2"/>
    </row>
    <row r="956">
      <c r="B956" s="1"/>
      <c r="C956" s="2"/>
    </row>
    <row r="957">
      <c r="B957" s="1"/>
      <c r="C957" s="2"/>
    </row>
    <row r="958">
      <c r="B958" s="1"/>
      <c r="C958" s="2"/>
    </row>
    <row r="959">
      <c r="B959" s="1"/>
      <c r="C959" s="2"/>
    </row>
    <row r="960">
      <c r="B960" s="1"/>
      <c r="C960" s="2"/>
    </row>
    <row r="961">
      <c r="B961" s="1"/>
      <c r="C961" s="2"/>
    </row>
    <row r="962">
      <c r="B962" s="1"/>
      <c r="C962" s="2"/>
    </row>
    <row r="963">
      <c r="B963" s="1"/>
      <c r="C963" s="2"/>
    </row>
    <row r="964">
      <c r="B964" s="1"/>
      <c r="C964" s="2"/>
    </row>
    <row r="965">
      <c r="B965" s="1"/>
      <c r="C965" s="2"/>
    </row>
    <row r="966">
      <c r="B966" s="1"/>
      <c r="C966" s="2"/>
    </row>
    <row r="967">
      <c r="B967" s="1"/>
      <c r="C967" s="2"/>
    </row>
    <row r="968">
      <c r="B968" s="1"/>
      <c r="C968" s="2"/>
    </row>
    <row r="969">
      <c r="B969" s="1"/>
      <c r="C969" s="2"/>
    </row>
    <row r="970">
      <c r="B970" s="1"/>
      <c r="C970" s="2"/>
    </row>
    <row r="971">
      <c r="B971" s="1"/>
      <c r="C971" s="2"/>
    </row>
    <row r="972">
      <c r="B972" s="1"/>
      <c r="C972" s="2"/>
    </row>
    <row r="973">
      <c r="B973" s="1"/>
      <c r="C973" s="2"/>
    </row>
    <row r="974">
      <c r="B974" s="1"/>
      <c r="C974" s="2"/>
    </row>
    <row r="975">
      <c r="B975" s="1"/>
      <c r="C975" s="2"/>
    </row>
    <row r="976">
      <c r="B976" s="1"/>
      <c r="C976" s="2"/>
    </row>
    <row r="977">
      <c r="B977" s="1"/>
      <c r="C977" s="2"/>
    </row>
    <row r="978">
      <c r="B978" s="1"/>
      <c r="C978" s="2"/>
    </row>
    <row r="979">
      <c r="B979" s="1"/>
      <c r="C979" s="2"/>
    </row>
    <row r="980">
      <c r="B980" s="1"/>
      <c r="C980" s="2"/>
    </row>
    <row r="981">
      <c r="B981" s="1"/>
      <c r="C981" s="2"/>
    </row>
    <row r="982">
      <c r="B982" s="1"/>
      <c r="C982" s="2"/>
    </row>
    <row r="983">
      <c r="B983" s="1"/>
      <c r="C983" s="2"/>
    </row>
    <row r="984">
      <c r="B984" s="1"/>
      <c r="C984" s="2"/>
    </row>
    <row r="985">
      <c r="B985" s="1"/>
      <c r="C985" s="2"/>
    </row>
    <row r="986">
      <c r="B986" s="1"/>
      <c r="C986" s="2"/>
    </row>
    <row r="987">
      <c r="B987" s="1"/>
      <c r="C987" s="2"/>
    </row>
    <row r="988">
      <c r="B988" s="1"/>
      <c r="C988" s="2"/>
    </row>
    <row r="989">
      <c r="B989" s="1"/>
      <c r="C989" s="2"/>
    </row>
    <row r="990">
      <c r="B990" s="1"/>
      <c r="C990" s="2"/>
    </row>
    <row r="991">
      <c r="B991" s="1"/>
      <c r="C991" s="2"/>
    </row>
  </sheetData>
  <hyperlinks>
    <hyperlink r:id="rId1" ref="K3"/>
    <hyperlink r:id="rId2" ref="L3"/>
    <hyperlink r:id="rId3" ref="N3"/>
    <hyperlink r:id="rId4" ref="K4"/>
    <hyperlink r:id="rId5" ref="L4"/>
    <hyperlink r:id="rId6" ref="N4"/>
    <hyperlink r:id="rId7" ref="K5"/>
    <hyperlink r:id="rId8" ref="L5"/>
    <hyperlink r:id="rId9" ref="N5"/>
    <hyperlink r:id="rId10" ref="K6"/>
    <hyperlink r:id="rId11" ref="L6"/>
    <hyperlink r:id="rId12" ref="N6"/>
    <hyperlink r:id="rId13" ref="G7"/>
    <hyperlink r:id="rId14" ref="K7"/>
    <hyperlink r:id="rId15" ref="L7"/>
    <hyperlink r:id="rId16" ref="N7"/>
    <hyperlink r:id="rId17" ref="K8"/>
    <hyperlink r:id="rId18" ref="L8"/>
    <hyperlink r:id="rId19" ref="N8"/>
    <hyperlink r:id="rId20" ref="K9"/>
    <hyperlink r:id="rId21" ref="L9"/>
    <hyperlink r:id="rId22" ref="N9"/>
    <hyperlink r:id="rId23" ref="K10"/>
    <hyperlink r:id="rId24" ref="N10"/>
    <hyperlink r:id="rId25" ref="K11"/>
    <hyperlink r:id="rId26" ref="N11"/>
    <hyperlink r:id="rId27" ref="K12"/>
    <hyperlink r:id="rId28" ref="L12"/>
    <hyperlink r:id="rId29" ref="N12"/>
    <hyperlink r:id="rId30" ref="K13"/>
    <hyperlink r:id="rId31" ref="L13"/>
    <hyperlink r:id="rId32" ref="N13"/>
    <hyperlink r:id="rId33" ref="K14"/>
    <hyperlink r:id="rId34" ref="L14"/>
    <hyperlink r:id="rId35" ref="N14"/>
    <hyperlink r:id="rId36" ref="K15"/>
    <hyperlink r:id="rId37" ref="L15"/>
    <hyperlink r:id="rId38" ref="N15"/>
    <hyperlink r:id="rId39" ref="K16"/>
    <hyperlink r:id="rId40" ref="L16"/>
    <hyperlink r:id="rId41" ref="N16"/>
    <hyperlink r:id="rId42" ref="K17"/>
    <hyperlink r:id="rId43" ref="L17"/>
    <hyperlink r:id="rId44" ref="N17"/>
    <hyperlink r:id="rId45" ref="K18"/>
    <hyperlink r:id="rId46" ref="L18"/>
    <hyperlink r:id="rId47" ref="N18"/>
    <hyperlink r:id="rId48" ref="K19"/>
    <hyperlink r:id="rId49" ref="L19"/>
    <hyperlink r:id="rId50" ref="N19"/>
    <hyperlink r:id="rId51" ref="K20"/>
    <hyperlink r:id="rId52" ref="L20"/>
    <hyperlink r:id="rId53" ref="N20"/>
    <hyperlink r:id="rId54" ref="K21"/>
    <hyperlink r:id="rId55" ref="N21"/>
    <hyperlink r:id="rId56" ref="K22"/>
    <hyperlink r:id="rId57" ref="L22"/>
    <hyperlink r:id="rId58" ref="N22"/>
    <hyperlink r:id="rId59" ref="K23"/>
    <hyperlink r:id="rId60" ref="L23"/>
    <hyperlink r:id="rId61" ref="N23"/>
    <hyperlink r:id="rId62" ref="K24"/>
    <hyperlink r:id="rId63" ref="L24"/>
    <hyperlink r:id="rId64" ref="N24"/>
    <hyperlink r:id="rId65" ref="K25"/>
    <hyperlink r:id="rId66" ref="L25"/>
    <hyperlink r:id="rId67" ref="N25"/>
    <hyperlink r:id="rId68" ref="K26"/>
    <hyperlink r:id="rId69" ref="L26"/>
    <hyperlink r:id="rId70" ref="N26"/>
    <hyperlink r:id="rId71" ref="K27"/>
    <hyperlink r:id="rId72" ref="L27"/>
    <hyperlink r:id="rId73" ref="N27"/>
    <hyperlink r:id="rId74" ref="K28"/>
    <hyperlink r:id="rId75" ref="L28"/>
    <hyperlink r:id="rId76" ref="N28"/>
    <hyperlink r:id="rId77" ref="K29"/>
    <hyperlink r:id="rId78" ref="L29"/>
    <hyperlink r:id="rId79" ref="N29"/>
    <hyperlink r:id="rId80" ref="K30"/>
    <hyperlink r:id="rId81" ref="L30"/>
    <hyperlink r:id="rId82" ref="N30"/>
    <hyperlink r:id="rId83" ref="K31"/>
    <hyperlink r:id="rId84" ref="L31"/>
    <hyperlink r:id="rId85" ref="N31"/>
    <hyperlink r:id="rId86" ref="K32"/>
    <hyperlink r:id="rId87" ref="L32"/>
    <hyperlink r:id="rId88" ref="N32"/>
    <hyperlink r:id="rId89" ref="K33"/>
    <hyperlink r:id="rId90" ref="L33"/>
    <hyperlink r:id="rId91" ref="N33"/>
    <hyperlink r:id="rId92" ref="K34"/>
    <hyperlink r:id="rId93" ref="L34"/>
    <hyperlink r:id="rId94" ref="N34"/>
    <hyperlink r:id="rId95" ref="K35"/>
    <hyperlink r:id="rId96" ref="L35"/>
    <hyperlink r:id="rId97" ref="N35"/>
    <hyperlink r:id="rId98" ref="K36"/>
    <hyperlink r:id="rId99" ref="L36"/>
    <hyperlink r:id="rId100" ref="N36"/>
    <hyperlink r:id="rId101" ref="K37"/>
    <hyperlink r:id="rId102" ref="L37"/>
    <hyperlink r:id="rId103" ref="N37"/>
  </hyperlinks>
  <drawing r:id="rId10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21.0"/>
    <col customWidth="1" min="2" max="2" width="28.5"/>
    <col customWidth="1" min="3" max="3" width="9.38"/>
    <col customWidth="1" min="4" max="4" width="33.63"/>
    <col customWidth="1" min="6" max="6" width="41.63"/>
    <col customWidth="1" min="7" max="7" width="47.13"/>
  </cols>
  <sheetData>
    <row r="1">
      <c r="A1" s="53"/>
      <c r="B1" s="53"/>
      <c r="C1" s="53"/>
      <c r="D1" s="53"/>
      <c r="E1" s="54"/>
      <c r="F1" s="55"/>
      <c r="G1" s="55"/>
    </row>
    <row r="2">
      <c r="A2" s="16"/>
      <c r="B2" s="16"/>
      <c r="C2" s="16"/>
      <c r="D2" s="56"/>
      <c r="E2" s="54"/>
      <c r="F2" s="55"/>
      <c r="G2" s="55"/>
      <c r="H2" s="16"/>
    </row>
    <row r="3">
      <c r="A3" s="53" t="s">
        <v>237</v>
      </c>
      <c r="B3" s="18" t="s">
        <v>238</v>
      </c>
      <c r="C3" s="57" t="s">
        <v>239</v>
      </c>
      <c r="D3" s="58" t="s">
        <v>240</v>
      </c>
      <c r="E3" s="59" t="s">
        <v>241</v>
      </c>
      <c r="F3" s="60" t="s">
        <v>242</v>
      </c>
      <c r="G3" s="60" t="s">
        <v>243</v>
      </c>
      <c r="H3" s="18"/>
    </row>
    <row r="4">
      <c r="A4" s="61">
        <v>1.94397420524E11</v>
      </c>
      <c r="B4" s="62" t="s">
        <v>126</v>
      </c>
      <c r="C4" s="63">
        <v>1.0</v>
      </c>
      <c r="D4" s="64" t="s">
        <v>244</v>
      </c>
      <c r="E4" s="65" t="s">
        <v>245</v>
      </c>
      <c r="F4" s="66" t="s">
        <v>246</v>
      </c>
      <c r="G4" s="66" t="s">
        <v>246</v>
      </c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</row>
    <row r="5">
      <c r="A5" s="61">
        <v>1.94397420524E11</v>
      </c>
      <c r="B5" s="62" t="s">
        <v>126</v>
      </c>
      <c r="C5" s="68">
        <v>2.0</v>
      </c>
      <c r="D5" s="64" t="s">
        <v>247</v>
      </c>
      <c r="E5" s="65" t="s">
        <v>248</v>
      </c>
      <c r="F5" s="66" t="s">
        <v>246</v>
      </c>
      <c r="G5" s="66" t="s">
        <v>246</v>
      </c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</row>
    <row r="6">
      <c r="A6" s="61">
        <v>1.94397420524E11</v>
      </c>
      <c r="B6" s="62" t="s">
        <v>126</v>
      </c>
      <c r="C6" s="68">
        <v>3.0</v>
      </c>
      <c r="D6" s="64" t="s">
        <v>249</v>
      </c>
      <c r="E6" s="65" t="s">
        <v>250</v>
      </c>
      <c r="F6" s="66" t="s">
        <v>246</v>
      </c>
      <c r="G6" s="66" t="s">
        <v>246</v>
      </c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</row>
    <row r="7">
      <c r="A7" s="61">
        <v>1.94397420524E11</v>
      </c>
      <c r="B7" s="62" t="s">
        <v>126</v>
      </c>
      <c r="C7" s="69">
        <v>4.0</v>
      </c>
      <c r="D7" s="64" t="s">
        <v>251</v>
      </c>
      <c r="E7" s="65" t="s">
        <v>252</v>
      </c>
      <c r="F7" s="66" t="s">
        <v>246</v>
      </c>
      <c r="G7" s="66" t="s">
        <v>246</v>
      </c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</row>
    <row r="8">
      <c r="A8" s="61">
        <v>1.94397420524E11</v>
      </c>
      <c r="B8" s="62" t="s">
        <v>126</v>
      </c>
      <c r="C8" s="68">
        <v>5.0</v>
      </c>
      <c r="D8" s="64" t="s">
        <v>253</v>
      </c>
      <c r="E8" s="65" t="s">
        <v>254</v>
      </c>
      <c r="F8" s="66" t="s">
        <v>246</v>
      </c>
      <c r="G8" s="66" t="s">
        <v>246</v>
      </c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</row>
    <row r="9">
      <c r="A9" s="61">
        <v>1.94397420524E11</v>
      </c>
      <c r="B9" s="62" t="s">
        <v>126</v>
      </c>
      <c r="C9" s="69">
        <v>6.0</v>
      </c>
      <c r="D9" s="64" t="s">
        <v>255</v>
      </c>
      <c r="E9" s="65" t="s">
        <v>256</v>
      </c>
      <c r="F9" s="66" t="s">
        <v>246</v>
      </c>
      <c r="G9" s="66" t="s">
        <v>246</v>
      </c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</row>
    <row r="10">
      <c r="A10" s="61">
        <v>1.94397420524E11</v>
      </c>
      <c r="B10" s="62" t="s">
        <v>126</v>
      </c>
      <c r="C10" s="69">
        <v>7.0</v>
      </c>
      <c r="D10" s="64" t="s">
        <v>257</v>
      </c>
      <c r="E10" s="65" t="s">
        <v>258</v>
      </c>
      <c r="F10" s="66" t="s">
        <v>246</v>
      </c>
      <c r="G10" s="66" t="s">
        <v>246</v>
      </c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</row>
    <row r="11">
      <c r="A11" s="61">
        <v>1.94397420524E11</v>
      </c>
      <c r="B11" s="62" t="s">
        <v>126</v>
      </c>
      <c r="C11" s="69">
        <v>8.0</v>
      </c>
      <c r="D11" s="64" t="s">
        <v>259</v>
      </c>
      <c r="E11" s="65" t="s">
        <v>260</v>
      </c>
      <c r="F11" s="66" t="s">
        <v>246</v>
      </c>
      <c r="G11" s="66" t="s">
        <v>246</v>
      </c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</row>
    <row r="12">
      <c r="A12" s="61">
        <v>1.94397420524E11</v>
      </c>
      <c r="B12" s="62" t="s">
        <v>126</v>
      </c>
      <c r="C12" s="69">
        <v>9.0</v>
      </c>
      <c r="D12" s="64" t="s">
        <v>261</v>
      </c>
      <c r="E12" s="65" t="s">
        <v>262</v>
      </c>
      <c r="F12" s="66" t="s">
        <v>246</v>
      </c>
      <c r="G12" s="66" t="s">
        <v>246</v>
      </c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</row>
    <row r="13">
      <c r="A13" s="61">
        <v>1.94397420524E11</v>
      </c>
      <c r="B13" s="62" t="s">
        <v>126</v>
      </c>
      <c r="C13" s="69">
        <v>10.0</v>
      </c>
      <c r="D13" s="64" t="s">
        <v>263</v>
      </c>
      <c r="E13" s="65" t="s">
        <v>264</v>
      </c>
      <c r="F13" s="66" t="s">
        <v>246</v>
      </c>
      <c r="G13" s="66" t="s">
        <v>246</v>
      </c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</row>
    <row r="14">
      <c r="A14" s="61">
        <v>1.94397420524E11</v>
      </c>
      <c r="B14" s="62" t="s">
        <v>126</v>
      </c>
      <c r="C14" s="69">
        <v>11.0</v>
      </c>
      <c r="D14" s="64" t="s">
        <v>265</v>
      </c>
      <c r="E14" s="65" t="s">
        <v>266</v>
      </c>
      <c r="F14" s="66" t="s">
        <v>246</v>
      </c>
      <c r="G14" s="66" t="s">
        <v>246</v>
      </c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</row>
    <row r="15">
      <c r="A15" s="61">
        <v>1.94397420524E11</v>
      </c>
      <c r="B15" s="62" t="s">
        <v>126</v>
      </c>
      <c r="C15" s="69">
        <v>12.0</v>
      </c>
      <c r="D15" s="64" t="s">
        <v>267</v>
      </c>
      <c r="E15" s="65" t="s">
        <v>268</v>
      </c>
      <c r="F15" s="66" t="s">
        <v>246</v>
      </c>
      <c r="G15" s="66" t="s">
        <v>246</v>
      </c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</row>
    <row r="16">
      <c r="A16" s="61">
        <v>1.94397420524E11</v>
      </c>
      <c r="B16" s="62" t="s">
        <v>126</v>
      </c>
      <c r="C16" s="69">
        <v>13.0</v>
      </c>
      <c r="D16" s="64" t="s">
        <v>269</v>
      </c>
      <c r="E16" s="65" t="s">
        <v>260</v>
      </c>
      <c r="F16" s="66" t="s">
        <v>246</v>
      </c>
      <c r="G16" s="66" t="s">
        <v>246</v>
      </c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</row>
    <row r="17">
      <c r="A17" s="61">
        <v>1.94397420524E11</v>
      </c>
      <c r="B17" s="62" t="s">
        <v>126</v>
      </c>
      <c r="C17" s="69">
        <v>14.0</v>
      </c>
      <c r="D17" s="64" t="s">
        <v>270</v>
      </c>
      <c r="E17" s="65" t="s">
        <v>271</v>
      </c>
      <c r="F17" s="66" t="s">
        <v>246</v>
      </c>
      <c r="G17" s="66" t="s">
        <v>246</v>
      </c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</row>
    <row r="18">
      <c r="A18" s="61">
        <v>1.94397420524E11</v>
      </c>
      <c r="B18" s="62" t="s">
        <v>126</v>
      </c>
      <c r="C18" s="69">
        <v>15.0</v>
      </c>
      <c r="D18" s="64" t="s">
        <v>272</v>
      </c>
      <c r="E18" s="65" t="s">
        <v>273</v>
      </c>
      <c r="F18" s="66" t="s">
        <v>246</v>
      </c>
      <c r="G18" s="66" t="s">
        <v>246</v>
      </c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</row>
    <row r="19">
      <c r="A19" s="61">
        <v>1.94397420524E11</v>
      </c>
      <c r="B19" s="62" t="s">
        <v>126</v>
      </c>
      <c r="C19" s="69">
        <v>16.0</v>
      </c>
      <c r="D19" s="64" t="s">
        <v>274</v>
      </c>
      <c r="E19" s="65" t="s">
        <v>271</v>
      </c>
      <c r="F19" s="66" t="s">
        <v>246</v>
      </c>
      <c r="G19" s="66" t="s">
        <v>246</v>
      </c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</row>
    <row r="20">
      <c r="A20" s="61">
        <v>1.94397420524E11</v>
      </c>
      <c r="B20" s="62" t="s">
        <v>126</v>
      </c>
      <c r="C20" s="69">
        <v>17.0</v>
      </c>
      <c r="D20" s="64" t="s">
        <v>275</v>
      </c>
      <c r="E20" s="65" t="s">
        <v>276</v>
      </c>
      <c r="F20" s="66" t="s">
        <v>246</v>
      </c>
      <c r="G20" s="66" t="s">
        <v>246</v>
      </c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</row>
    <row r="21">
      <c r="A21" s="61">
        <v>1.94397420524E11</v>
      </c>
      <c r="B21" s="62" t="s">
        <v>126</v>
      </c>
      <c r="C21" s="69">
        <v>18.0</v>
      </c>
      <c r="D21" s="64" t="s">
        <v>277</v>
      </c>
      <c r="E21" s="65" t="s">
        <v>276</v>
      </c>
      <c r="F21" s="66" t="s">
        <v>246</v>
      </c>
      <c r="G21" s="66" t="s">
        <v>246</v>
      </c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</row>
    <row r="22">
      <c r="A22" s="70"/>
      <c r="B22" s="70"/>
      <c r="C22" s="70"/>
      <c r="D22" s="70"/>
      <c r="E22" s="71"/>
      <c r="F22" s="70"/>
      <c r="G22" s="70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</row>
    <row r="23" ht="23.25" customHeight="1">
      <c r="A23" s="72">
        <v>6.02448064851E11</v>
      </c>
      <c r="B23" s="73" t="s">
        <v>13</v>
      </c>
      <c r="C23" s="74">
        <v>1.0</v>
      </c>
      <c r="D23" s="74" t="s">
        <v>278</v>
      </c>
      <c r="E23" s="75" t="s">
        <v>279</v>
      </c>
      <c r="F23" s="76" t="s">
        <v>280</v>
      </c>
      <c r="G23" s="77" t="s">
        <v>281</v>
      </c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</row>
    <row r="24" ht="19.5" customHeight="1">
      <c r="A24" s="72">
        <v>6.02448064851E11</v>
      </c>
      <c r="B24" s="73" t="s">
        <v>13</v>
      </c>
      <c r="C24" s="74">
        <v>2.0</v>
      </c>
      <c r="D24" s="74" t="s">
        <v>282</v>
      </c>
      <c r="E24" s="75" t="s">
        <v>283</v>
      </c>
      <c r="F24" s="76" t="s">
        <v>14</v>
      </c>
      <c r="G24" s="77" t="s">
        <v>284</v>
      </c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</row>
    <row r="25" ht="15.0" customHeight="1">
      <c r="A25" s="72">
        <v>6.02448064851E11</v>
      </c>
      <c r="B25" s="73" t="s">
        <v>13</v>
      </c>
      <c r="C25" s="74">
        <v>3.0</v>
      </c>
      <c r="D25" s="74" t="s">
        <v>285</v>
      </c>
      <c r="E25" s="75" t="s">
        <v>286</v>
      </c>
      <c r="F25" s="76" t="s">
        <v>14</v>
      </c>
      <c r="G25" s="77" t="s">
        <v>287</v>
      </c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</row>
    <row r="26" ht="13.5" customHeight="1">
      <c r="A26" s="72">
        <v>6.02448064851E11</v>
      </c>
      <c r="B26" s="73" t="s">
        <v>13</v>
      </c>
      <c r="C26" s="74">
        <v>4.0</v>
      </c>
      <c r="D26" s="74" t="s">
        <v>288</v>
      </c>
      <c r="E26" s="75" t="s">
        <v>289</v>
      </c>
      <c r="F26" s="76" t="s">
        <v>290</v>
      </c>
      <c r="G26" s="77" t="s">
        <v>291</v>
      </c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</row>
    <row r="27" ht="15.75" customHeight="1">
      <c r="A27" s="72">
        <v>6.02448064851E11</v>
      </c>
      <c r="B27" s="73" t="s">
        <v>13</v>
      </c>
      <c r="C27" s="74">
        <v>5.0</v>
      </c>
      <c r="D27" s="74" t="s">
        <v>292</v>
      </c>
      <c r="E27" s="75" t="s">
        <v>293</v>
      </c>
      <c r="F27" s="76" t="s">
        <v>14</v>
      </c>
      <c r="G27" s="78" t="s">
        <v>294</v>
      </c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</row>
    <row r="28" ht="21.0" customHeight="1">
      <c r="A28" s="72">
        <v>6.02448064851E11</v>
      </c>
      <c r="B28" s="73" t="s">
        <v>13</v>
      </c>
      <c r="C28" s="74">
        <v>6.0</v>
      </c>
      <c r="D28" s="74" t="s">
        <v>295</v>
      </c>
      <c r="E28" s="75" t="s">
        <v>296</v>
      </c>
      <c r="F28" s="76" t="s">
        <v>14</v>
      </c>
      <c r="G28" s="77" t="s">
        <v>297</v>
      </c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</row>
    <row r="29" ht="21.0" customHeight="1">
      <c r="A29" s="72">
        <v>6.02448064851E11</v>
      </c>
      <c r="B29" s="73" t="s">
        <v>13</v>
      </c>
      <c r="C29" s="74">
        <v>7.0</v>
      </c>
      <c r="D29" s="74" t="s">
        <v>298</v>
      </c>
      <c r="E29" s="75" t="s">
        <v>299</v>
      </c>
      <c r="F29" s="76" t="s">
        <v>14</v>
      </c>
      <c r="G29" s="77" t="s">
        <v>300</v>
      </c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</row>
    <row r="30" ht="20.25" customHeight="1">
      <c r="A30" s="72">
        <v>6.02448064851E11</v>
      </c>
      <c r="B30" s="73" t="s">
        <v>13</v>
      </c>
      <c r="C30" s="74">
        <v>8.0</v>
      </c>
      <c r="D30" s="74" t="s">
        <v>301</v>
      </c>
      <c r="E30" s="75" t="s">
        <v>271</v>
      </c>
      <c r="F30" s="76" t="s">
        <v>14</v>
      </c>
      <c r="G30" s="77" t="s">
        <v>302</v>
      </c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</row>
    <row r="31" ht="26.25" customHeight="1">
      <c r="A31" s="72">
        <v>6.02448064851E11</v>
      </c>
      <c r="B31" s="73" t="s">
        <v>13</v>
      </c>
      <c r="C31" s="74">
        <v>9.0</v>
      </c>
      <c r="D31" s="74" t="s">
        <v>303</v>
      </c>
      <c r="E31" s="75" t="s">
        <v>258</v>
      </c>
      <c r="F31" s="76" t="s">
        <v>14</v>
      </c>
      <c r="G31" s="77" t="s">
        <v>304</v>
      </c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</row>
    <row r="32" ht="18.0" customHeight="1">
      <c r="A32" s="72">
        <v>6.02448064851E11</v>
      </c>
      <c r="B32" s="73" t="s">
        <v>13</v>
      </c>
      <c r="C32" s="74">
        <v>10.0</v>
      </c>
      <c r="D32" s="74" t="s">
        <v>305</v>
      </c>
      <c r="E32" s="75" t="s">
        <v>306</v>
      </c>
      <c r="F32" s="76" t="s">
        <v>14</v>
      </c>
      <c r="G32" s="77" t="s">
        <v>307</v>
      </c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</row>
    <row r="33" ht="18.75" customHeight="1">
      <c r="A33" s="72">
        <v>6.02448064851E11</v>
      </c>
      <c r="B33" s="73" t="s">
        <v>13</v>
      </c>
      <c r="C33" s="74">
        <v>11.0</v>
      </c>
      <c r="D33" s="74" t="s">
        <v>308</v>
      </c>
      <c r="E33" s="75" t="s">
        <v>309</v>
      </c>
      <c r="F33" s="76" t="s">
        <v>14</v>
      </c>
      <c r="G33" s="77" t="s">
        <v>310</v>
      </c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</row>
    <row r="34" ht="14.25" customHeight="1">
      <c r="A34" s="72">
        <v>6.02448064851E11</v>
      </c>
      <c r="B34" s="73" t="s">
        <v>13</v>
      </c>
      <c r="C34" s="74">
        <v>12.0</v>
      </c>
      <c r="D34" s="74" t="s">
        <v>311</v>
      </c>
      <c r="E34" s="75" t="s">
        <v>312</v>
      </c>
      <c r="F34" s="76" t="s">
        <v>14</v>
      </c>
      <c r="G34" s="77" t="s">
        <v>310</v>
      </c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</row>
    <row r="35" ht="14.25" customHeight="1">
      <c r="A35" s="72">
        <v>6.02448064851E11</v>
      </c>
      <c r="B35" s="73" t="s">
        <v>13</v>
      </c>
      <c r="C35" s="74">
        <v>13.0</v>
      </c>
      <c r="D35" s="74" t="s">
        <v>313</v>
      </c>
      <c r="E35" s="75" t="s">
        <v>314</v>
      </c>
      <c r="F35" s="76" t="s">
        <v>14</v>
      </c>
      <c r="G35" s="77" t="s">
        <v>315</v>
      </c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</row>
    <row r="36" ht="16.5" customHeight="1">
      <c r="A36" s="72">
        <v>6.02448064851E11</v>
      </c>
      <c r="B36" s="73" t="s">
        <v>13</v>
      </c>
      <c r="C36" s="74">
        <v>14.0</v>
      </c>
      <c r="D36" s="74" t="s">
        <v>316</v>
      </c>
      <c r="E36" s="75" t="s">
        <v>317</v>
      </c>
      <c r="F36" s="76" t="s">
        <v>318</v>
      </c>
      <c r="G36" s="77" t="s">
        <v>319</v>
      </c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</row>
    <row r="37" ht="17.25" customHeight="1">
      <c r="A37" s="72">
        <v>6.02448064851E11</v>
      </c>
      <c r="B37" s="73" t="s">
        <v>13</v>
      </c>
      <c r="C37" s="74">
        <v>15.0</v>
      </c>
      <c r="D37" s="74" t="s">
        <v>320</v>
      </c>
      <c r="E37" s="75" t="s">
        <v>321</v>
      </c>
      <c r="F37" s="76" t="s">
        <v>14</v>
      </c>
      <c r="G37" s="77" t="s">
        <v>322</v>
      </c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</row>
    <row r="38" ht="20.25" customHeight="1">
      <c r="A38" s="72">
        <v>6.02448064851E11</v>
      </c>
      <c r="B38" s="73" t="s">
        <v>13</v>
      </c>
      <c r="C38" s="74">
        <v>16.0</v>
      </c>
      <c r="D38" s="74" t="s">
        <v>323</v>
      </c>
      <c r="E38" s="75" t="s">
        <v>324</v>
      </c>
      <c r="F38" s="76" t="s">
        <v>14</v>
      </c>
      <c r="G38" s="77" t="s">
        <v>325</v>
      </c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</row>
    <row r="39">
      <c r="A39" s="79" t="s">
        <v>21</v>
      </c>
      <c r="B39" s="57" t="s">
        <v>22</v>
      </c>
      <c r="C39" s="80">
        <v>1.0</v>
      </c>
      <c r="D39" s="80" t="s">
        <v>326</v>
      </c>
      <c r="E39" s="81">
        <v>0.19791666666666666</v>
      </c>
      <c r="F39" s="57" t="s">
        <v>23</v>
      </c>
      <c r="G39" s="57" t="s">
        <v>23</v>
      </c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</row>
    <row r="40">
      <c r="A40" s="79" t="s">
        <v>21</v>
      </c>
      <c r="B40" s="57" t="s">
        <v>22</v>
      </c>
      <c r="C40" s="80">
        <v>2.0</v>
      </c>
      <c r="D40" s="80" t="s">
        <v>327</v>
      </c>
      <c r="E40" s="81">
        <v>0.12152777777777778</v>
      </c>
      <c r="F40" s="57" t="s">
        <v>23</v>
      </c>
      <c r="G40" s="57" t="s">
        <v>328</v>
      </c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</row>
    <row r="41">
      <c r="A41" s="79" t="s">
        <v>21</v>
      </c>
      <c r="B41" s="57" t="s">
        <v>22</v>
      </c>
      <c r="C41" s="80">
        <v>3.0</v>
      </c>
      <c r="D41" s="80" t="s">
        <v>329</v>
      </c>
      <c r="E41" s="81">
        <v>0.2534722222222222</v>
      </c>
      <c r="F41" s="57" t="s">
        <v>23</v>
      </c>
      <c r="G41" s="57" t="s">
        <v>23</v>
      </c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</row>
    <row r="42">
      <c r="A42" s="79" t="s">
        <v>21</v>
      </c>
      <c r="B42" s="57" t="s">
        <v>22</v>
      </c>
      <c r="C42" s="80">
        <v>4.0</v>
      </c>
      <c r="D42" s="80" t="s">
        <v>330</v>
      </c>
      <c r="E42" s="81">
        <v>0.1951388888888889</v>
      </c>
      <c r="F42" s="57" t="s">
        <v>23</v>
      </c>
      <c r="G42" s="57" t="s">
        <v>23</v>
      </c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</row>
    <row r="43">
      <c r="A43" s="79" t="s">
        <v>21</v>
      </c>
      <c r="B43" s="57" t="s">
        <v>22</v>
      </c>
      <c r="C43" s="80">
        <v>5.0</v>
      </c>
      <c r="D43" s="80" t="s">
        <v>331</v>
      </c>
      <c r="E43" s="81">
        <v>0.14444444444444443</v>
      </c>
      <c r="F43" s="57" t="s">
        <v>23</v>
      </c>
      <c r="G43" s="57" t="s">
        <v>23</v>
      </c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</row>
    <row r="44">
      <c r="A44" s="79" t="s">
        <v>21</v>
      </c>
      <c r="B44" s="57" t="s">
        <v>22</v>
      </c>
      <c r="C44" s="80">
        <v>6.0</v>
      </c>
      <c r="D44" s="80" t="s">
        <v>332</v>
      </c>
      <c r="E44" s="81">
        <v>0.125</v>
      </c>
      <c r="F44" s="57" t="s">
        <v>23</v>
      </c>
      <c r="G44" s="57" t="s">
        <v>333</v>
      </c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</row>
    <row r="45">
      <c r="A45" s="79" t="s">
        <v>21</v>
      </c>
      <c r="B45" s="57" t="s">
        <v>22</v>
      </c>
      <c r="C45" s="80">
        <v>7.0</v>
      </c>
      <c r="D45" s="80" t="s">
        <v>334</v>
      </c>
      <c r="E45" s="81">
        <v>0.21805555555555556</v>
      </c>
      <c r="F45" s="57" t="s">
        <v>23</v>
      </c>
      <c r="G45" s="57" t="s">
        <v>23</v>
      </c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</row>
    <row r="46">
      <c r="A46" s="79" t="s">
        <v>21</v>
      </c>
      <c r="B46" s="57" t="s">
        <v>22</v>
      </c>
      <c r="C46" s="80">
        <v>8.0</v>
      </c>
      <c r="D46" s="80" t="s">
        <v>335</v>
      </c>
      <c r="E46" s="81">
        <v>0.17152777777777778</v>
      </c>
      <c r="F46" s="57" t="s">
        <v>23</v>
      </c>
      <c r="G46" s="83" t="s">
        <v>336</v>
      </c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</row>
    <row r="47">
      <c r="A47" s="79" t="s">
        <v>21</v>
      </c>
      <c r="B47" s="57" t="s">
        <v>22</v>
      </c>
      <c r="C47" s="80">
        <v>9.0</v>
      </c>
      <c r="D47" s="80" t="s">
        <v>337</v>
      </c>
      <c r="E47" s="81">
        <v>0.20972222222222223</v>
      </c>
      <c r="F47" s="57" t="s">
        <v>23</v>
      </c>
      <c r="G47" s="57" t="s">
        <v>23</v>
      </c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</row>
    <row r="48">
      <c r="A48" s="79" t="s">
        <v>21</v>
      </c>
      <c r="B48" s="57" t="s">
        <v>22</v>
      </c>
      <c r="C48" s="80">
        <v>10.0</v>
      </c>
      <c r="D48" s="80" t="s">
        <v>338</v>
      </c>
      <c r="E48" s="81">
        <v>0.16527777777777777</v>
      </c>
      <c r="F48" s="57" t="s">
        <v>23</v>
      </c>
      <c r="G48" s="57" t="s">
        <v>23</v>
      </c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</row>
    <row r="49">
      <c r="A49" s="79" t="s">
        <v>21</v>
      </c>
      <c r="B49" s="57" t="s">
        <v>22</v>
      </c>
      <c r="C49" s="80">
        <v>11.0</v>
      </c>
      <c r="D49" s="80" t="s">
        <v>339</v>
      </c>
      <c r="E49" s="81">
        <v>0.17430555555555555</v>
      </c>
      <c r="F49" s="57" t="s">
        <v>23</v>
      </c>
      <c r="G49" s="57" t="s">
        <v>23</v>
      </c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</row>
    <row r="50">
      <c r="A50" s="79" t="s">
        <v>21</v>
      </c>
      <c r="B50" s="57" t="s">
        <v>22</v>
      </c>
      <c r="C50" s="80">
        <v>12.0</v>
      </c>
      <c r="D50" s="80" t="s">
        <v>340</v>
      </c>
      <c r="E50" s="81">
        <v>0.17916666666666667</v>
      </c>
      <c r="F50" s="57" t="s">
        <v>23</v>
      </c>
      <c r="G50" s="57" t="s">
        <v>23</v>
      </c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</row>
    <row r="51">
      <c r="A51" s="79" t="s">
        <v>21</v>
      </c>
      <c r="B51" s="57" t="s">
        <v>22</v>
      </c>
      <c r="C51" s="80">
        <v>13.0</v>
      </c>
      <c r="D51" s="80" t="s">
        <v>341</v>
      </c>
      <c r="E51" s="81">
        <v>0.1986111111111111</v>
      </c>
      <c r="F51" s="57" t="s">
        <v>23</v>
      </c>
      <c r="G51" s="57" t="s">
        <v>342</v>
      </c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</row>
    <row r="52">
      <c r="A52" s="79">
        <v>3.4553235E7</v>
      </c>
      <c r="B52" s="84" t="s">
        <v>29</v>
      </c>
      <c r="C52" s="85">
        <v>1.0</v>
      </c>
      <c r="D52" s="86" t="s">
        <v>343</v>
      </c>
      <c r="E52" s="81">
        <v>0.21041666666666667</v>
      </c>
      <c r="F52" s="57" t="s">
        <v>23</v>
      </c>
      <c r="G52" s="57" t="s">
        <v>23</v>
      </c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</row>
    <row r="53">
      <c r="A53" s="79">
        <v>3.4553235E7</v>
      </c>
      <c r="B53" s="84" t="s">
        <v>29</v>
      </c>
      <c r="C53" s="85">
        <v>2.0</v>
      </c>
      <c r="D53" s="86" t="s">
        <v>344</v>
      </c>
      <c r="E53" s="81">
        <v>0.19722222222222222</v>
      </c>
      <c r="F53" s="57" t="s">
        <v>23</v>
      </c>
      <c r="G53" s="87" t="s">
        <v>345</v>
      </c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</row>
    <row r="54">
      <c r="A54" s="79">
        <v>3.4553235E7</v>
      </c>
      <c r="B54" s="84" t="s">
        <v>29</v>
      </c>
      <c r="C54" s="85">
        <v>3.0</v>
      </c>
      <c r="D54" s="86" t="s">
        <v>346</v>
      </c>
      <c r="E54" s="81">
        <v>0.20277777777777778</v>
      </c>
      <c r="F54" s="57" t="s">
        <v>23</v>
      </c>
      <c r="G54" s="87" t="s">
        <v>347</v>
      </c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</row>
    <row r="55">
      <c r="A55" s="79">
        <v>3.4553235E7</v>
      </c>
      <c r="B55" s="84" t="s">
        <v>29</v>
      </c>
      <c r="C55" s="85">
        <v>4.0</v>
      </c>
      <c r="D55" s="86" t="s">
        <v>348</v>
      </c>
      <c r="E55" s="81">
        <v>0.20416666666666666</v>
      </c>
      <c r="F55" s="57" t="s">
        <v>23</v>
      </c>
      <c r="G55" s="57" t="s">
        <v>23</v>
      </c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</row>
    <row r="56">
      <c r="A56" s="79">
        <v>3.4553235E7</v>
      </c>
      <c r="B56" s="84" t="s">
        <v>29</v>
      </c>
      <c r="C56" s="85">
        <v>5.0</v>
      </c>
      <c r="D56" s="86" t="s">
        <v>349</v>
      </c>
      <c r="E56" s="81">
        <v>0.18263888888888888</v>
      </c>
      <c r="F56" s="57" t="s">
        <v>23</v>
      </c>
      <c r="G56" s="57" t="s">
        <v>23</v>
      </c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</row>
    <row r="57">
      <c r="A57" s="79">
        <v>3.4553235E7</v>
      </c>
      <c r="B57" s="84" t="s">
        <v>29</v>
      </c>
      <c r="C57" s="85">
        <v>6.0</v>
      </c>
      <c r="D57" s="86" t="s">
        <v>350</v>
      </c>
      <c r="E57" s="81">
        <v>0.1909722222222222</v>
      </c>
      <c r="F57" s="57" t="s">
        <v>23</v>
      </c>
      <c r="G57" s="87" t="s">
        <v>351</v>
      </c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</row>
    <row r="58">
      <c r="A58" s="79">
        <v>3.4553235E7</v>
      </c>
      <c r="B58" s="84" t="s">
        <v>29</v>
      </c>
      <c r="C58" s="85">
        <v>7.0</v>
      </c>
      <c r="D58" s="86" t="s">
        <v>352</v>
      </c>
      <c r="E58" s="81">
        <v>0.19444444444444445</v>
      </c>
      <c r="F58" s="57" t="s">
        <v>23</v>
      </c>
      <c r="G58" s="57" t="s">
        <v>23</v>
      </c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</row>
    <row r="59">
      <c r="A59" s="79">
        <v>3.4553235E7</v>
      </c>
      <c r="B59" s="84" t="s">
        <v>29</v>
      </c>
      <c r="C59" s="85">
        <v>8.0</v>
      </c>
      <c r="D59" s="86" t="s">
        <v>353</v>
      </c>
      <c r="E59" s="81">
        <v>0.17569444444444443</v>
      </c>
      <c r="F59" s="57" t="s">
        <v>23</v>
      </c>
      <c r="G59" s="57" t="s">
        <v>23</v>
      </c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</row>
    <row r="60">
      <c r="A60" s="79">
        <v>3.4553235E7</v>
      </c>
      <c r="B60" s="84" t="s">
        <v>29</v>
      </c>
      <c r="C60" s="85">
        <v>9.0</v>
      </c>
      <c r="D60" s="86" t="s">
        <v>354</v>
      </c>
      <c r="E60" s="81">
        <v>0.20347222222222222</v>
      </c>
      <c r="F60" s="57" t="s">
        <v>23</v>
      </c>
      <c r="G60" s="87" t="s">
        <v>355</v>
      </c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</row>
    <row r="61">
      <c r="A61" s="79">
        <v>3.4553235E7</v>
      </c>
      <c r="B61" s="84" t="s">
        <v>29</v>
      </c>
      <c r="C61" s="85">
        <v>10.0</v>
      </c>
      <c r="D61" s="86" t="s">
        <v>356</v>
      </c>
      <c r="E61" s="81">
        <v>0.23402777777777778</v>
      </c>
      <c r="F61" s="57" t="s">
        <v>23</v>
      </c>
      <c r="G61" s="87" t="s">
        <v>357</v>
      </c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</row>
    <row r="62">
      <c r="A62" s="79">
        <v>3.4553235E7</v>
      </c>
      <c r="B62" s="84" t="s">
        <v>29</v>
      </c>
      <c r="C62" s="85">
        <v>11.0</v>
      </c>
      <c r="D62" s="86" t="s">
        <v>358</v>
      </c>
      <c r="E62" s="81">
        <v>0.17152777777777778</v>
      </c>
      <c r="F62" s="57" t="s">
        <v>23</v>
      </c>
      <c r="G62" s="57" t="s">
        <v>23</v>
      </c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</row>
    <row r="63">
      <c r="A63" s="79">
        <v>3.4553235E7</v>
      </c>
      <c r="B63" s="84" t="s">
        <v>29</v>
      </c>
      <c r="C63" s="85">
        <v>12.0</v>
      </c>
      <c r="D63" s="86" t="s">
        <v>359</v>
      </c>
      <c r="E63" s="81">
        <v>0.19166666666666668</v>
      </c>
      <c r="F63" s="57" t="s">
        <v>23</v>
      </c>
      <c r="G63" s="57" t="s">
        <v>23</v>
      </c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</row>
    <row r="64">
      <c r="A64" s="79">
        <v>3.4553235E7</v>
      </c>
      <c r="B64" s="84" t="s">
        <v>29</v>
      </c>
      <c r="C64" s="85">
        <v>13.0</v>
      </c>
      <c r="D64" s="86" t="s">
        <v>360</v>
      </c>
      <c r="E64" s="81">
        <v>0.1701388888888889</v>
      </c>
      <c r="F64" s="57" t="s">
        <v>23</v>
      </c>
      <c r="G64" s="57" t="s">
        <v>23</v>
      </c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</row>
    <row r="65">
      <c r="A65" s="79">
        <v>3.4553235E7</v>
      </c>
      <c r="B65" s="84" t="s">
        <v>29</v>
      </c>
      <c r="C65" s="85">
        <v>14.0</v>
      </c>
      <c r="D65" s="86" t="s">
        <v>361</v>
      </c>
      <c r="E65" s="81">
        <v>0.24166666666666667</v>
      </c>
      <c r="F65" s="57" t="s">
        <v>23</v>
      </c>
      <c r="G65" s="57" t="s">
        <v>23</v>
      </c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</row>
    <row r="66">
      <c r="A66" s="13" t="s">
        <v>33</v>
      </c>
      <c r="B66" s="88" t="s">
        <v>362</v>
      </c>
      <c r="C66" s="16">
        <v>1.0</v>
      </c>
      <c r="D66" s="16" t="s">
        <v>363</v>
      </c>
      <c r="E66" s="81">
        <v>0.12361111111111112</v>
      </c>
      <c r="F66" s="16" t="s">
        <v>364</v>
      </c>
      <c r="G66" s="16" t="s">
        <v>364</v>
      </c>
    </row>
    <row r="67">
      <c r="A67" s="13" t="s">
        <v>33</v>
      </c>
      <c r="B67" s="88" t="s">
        <v>362</v>
      </c>
      <c r="C67" s="16">
        <v>2.0</v>
      </c>
      <c r="D67" s="16" t="s">
        <v>365</v>
      </c>
      <c r="E67" s="81">
        <v>0.16111111111111112</v>
      </c>
      <c r="F67" s="16" t="s">
        <v>364</v>
      </c>
      <c r="G67" s="16" t="s">
        <v>364</v>
      </c>
    </row>
    <row r="68">
      <c r="A68" s="13" t="s">
        <v>33</v>
      </c>
      <c r="B68" s="88" t="s">
        <v>362</v>
      </c>
      <c r="C68" s="16">
        <v>3.0</v>
      </c>
      <c r="D68" s="16" t="s">
        <v>366</v>
      </c>
      <c r="E68" s="81">
        <v>0.2013888888888889</v>
      </c>
      <c r="F68" s="16" t="s">
        <v>367</v>
      </c>
      <c r="G68" s="16" t="s">
        <v>364</v>
      </c>
    </row>
    <row r="69">
      <c r="A69" s="13" t="s">
        <v>33</v>
      </c>
      <c r="B69" s="88" t="s">
        <v>362</v>
      </c>
      <c r="C69" s="16">
        <v>4.0</v>
      </c>
      <c r="D69" s="16" t="s">
        <v>368</v>
      </c>
      <c r="E69" s="81">
        <v>0.14305555555555555</v>
      </c>
      <c r="F69" s="16" t="s">
        <v>369</v>
      </c>
      <c r="G69" s="16" t="s">
        <v>364</v>
      </c>
    </row>
    <row r="70">
      <c r="A70" s="13" t="s">
        <v>33</v>
      </c>
      <c r="B70" s="88" t="s">
        <v>362</v>
      </c>
      <c r="C70" s="16">
        <v>5.0</v>
      </c>
      <c r="D70" s="89">
        <v>0.19722222222222222</v>
      </c>
      <c r="E70" s="81">
        <v>0.19722222222222222</v>
      </c>
      <c r="F70" s="16" t="s">
        <v>364</v>
      </c>
      <c r="G70" s="16" t="s">
        <v>364</v>
      </c>
    </row>
    <row r="71">
      <c r="A71" s="13" t="s">
        <v>33</v>
      </c>
      <c r="B71" s="88" t="s">
        <v>362</v>
      </c>
      <c r="C71" s="16">
        <v>6.0</v>
      </c>
      <c r="D71" s="16" t="s">
        <v>370</v>
      </c>
      <c r="E71" s="81">
        <v>0.17430555555555555</v>
      </c>
      <c r="F71" s="16" t="s">
        <v>371</v>
      </c>
      <c r="G71" s="16" t="s">
        <v>364</v>
      </c>
    </row>
    <row r="72">
      <c r="A72" s="13" t="s">
        <v>33</v>
      </c>
      <c r="B72" s="88" t="s">
        <v>362</v>
      </c>
      <c r="C72" s="16">
        <v>7.0</v>
      </c>
      <c r="D72" s="16" t="s">
        <v>372</v>
      </c>
      <c r="E72" s="81">
        <v>0.16319444444444445</v>
      </c>
      <c r="F72" s="16" t="s">
        <v>373</v>
      </c>
      <c r="G72" s="16" t="s">
        <v>364</v>
      </c>
    </row>
    <row r="73">
      <c r="A73" s="13" t="s">
        <v>33</v>
      </c>
      <c r="B73" s="88" t="s">
        <v>362</v>
      </c>
      <c r="C73" s="16">
        <v>8.0</v>
      </c>
      <c r="D73" s="16" t="s">
        <v>374</v>
      </c>
      <c r="E73" s="81">
        <v>0.1</v>
      </c>
      <c r="F73" s="16" t="s">
        <v>364</v>
      </c>
      <c r="G73" s="16" t="s">
        <v>364</v>
      </c>
    </row>
    <row r="74">
      <c r="A74" s="13" t="s">
        <v>33</v>
      </c>
      <c r="B74" s="88" t="s">
        <v>362</v>
      </c>
      <c r="C74" s="16">
        <v>9.0</v>
      </c>
      <c r="D74" s="16" t="s">
        <v>375</v>
      </c>
      <c r="E74" s="81">
        <v>0.12083333333333333</v>
      </c>
      <c r="F74" s="16" t="s">
        <v>364</v>
      </c>
      <c r="G74" s="16" t="s">
        <v>364</v>
      </c>
    </row>
    <row r="75">
      <c r="A75" s="13" t="s">
        <v>33</v>
      </c>
      <c r="B75" s="88" t="s">
        <v>362</v>
      </c>
      <c r="C75" s="16">
        <v>10.0</v>
      </c>
      <c r="D75" s="16" t="s">
        <v>376</v>
      </c>
      <c r="E75" s="81">
        <v>0.12291666666666666</v>
      </c>
      <c r="F75" s="16" t="s">
        <v>364</v>
      </c>
      <c r="G75" s="16" t="s">
        <v>364</v>
      </c>
    </row>
    <row r="76">
      <c r="A76" s="13" t="s">
        <v>33</v>
      </c>
      <c r="B76" s="88" t="s">
        <v>362</v>
      </c>
      <c r="C76" s="16">
        <v>11.0</v>
      </c>
      <c r="D76" s="16" t="s">
        <v>377</v>
      </c>
      <c r="E76" s="81">
        <v>0.10138888888888889</v>
      </c>
      <c r="F76" s="16" t="s">
        <v>364</v>
      </c>
      <c r="G76" s="16" t="s">
        <v>364</v>
      </c>
    </row>
    <row r="77">
      <c r="A77" s="13" t="s">
        <v>33</v>
      </c>
      <c r="B77" s="88" t="s">
        <v>362</v>
      </c>
      <c r="C77" s="16">
        <v>12.0</v>
      </c>
      <c r="D77" s="16" t="s">
        <v>378</v>
      </c>
      <c r="E77" s="81">
        <v>0.18263888888888888</v>
      </c>
      <c r="F77" s="16" t="s">
        <v>364</v>
      </c>
      <c r="G77" s="16" t="s">
        <v>364</v>
      </c>
    </row>
    <row r="78">
      <c r="A78" s="13" t="s">
        <v>33</v>
      </c>
      <c r="B78" s="88" t="s">
        <v>362</v>
      </c>
      <c r="C78" s="16">
        <v>13.0</v>
      </c>
      <c r="D78" s="16" t="s">
        <v>379</v>
      </c>
      <c r="E78" s="81">
        <v>0.1375</v>
      </c>
      <c r="F78" s="16" t="s">
        <v>380</v>
      </c>
      <c r="G78" s="16" t="s">
        <v>364</v>
      </c>
    </row>
    <row r="79">
      <c r="A79" s="13" t="s">
        <v>40</v>
      </c>
      <c r="B79" s="14" t="s">
        <v>41</v>
      </c>
      <c r="C79" s="16">
        <v>1.0</v>
      </c>
      <c r="D79" s="16" t="s">
        <v>381</v>
      </c>
      <c r="E79" s="81">
        <v>0.02847222222222222</v>
      </c>
      <c r="F79" s="16" t="s">
        <v>382</v>
      </c>
      <c r="G79" s="16"/>
    </row>
    <row r="80">
      <c r="A80" s="13" t="s">
        <v>40</v>
      </c>
      <c r="B80" s="14" t="s">
        <v>41</v>
      </c>
      <c r="C80" s="16">
        <v>2.0</v>
      </c>
      <c r="D80" s="16" t="s">
        <v>383</v>
      </c>
      <c r="E80" s="81">
        <v>0.14166666666666666</v>
      </c>
      <c r="F80" s="16" t="s">
        <v>384</v>
      </c>
      <c r="G80" s="18" t="s">
        <v>385</v>
      </c>
    </row>
    <row r="81">
      <c r="A81" s="13" t="s">
        <v>40</v>
      </c>
      <c r="B81" s="14" t="s">
        <v>41</v>
      </c>
      <c r="C81" s="16">
        <v>3.0</v>
      </c>
      <c r="D81" s="16" t="s">
        <v>386</v>
      </c>
      <c r="E81" s="81">
        <v>0.16458333333333333</v>
      </c>
      <c r="F81" s="16" t="s">
        <v>387</v>
      </c>
      <c r="G81" s="18" t="s">
        <v>388</v>
      </c>
    </row>
    <row r="82">
      <c r="A82" s="13" t="s">
        <v>40</v>
      </c>
      <c r="B82" s="14" t="s">
        <v>41</v>
      </c>
      <c r="C82" s="16">
        <v>4.0</v>
      </c>
      <c r="D82" s="16" t="s">
        <v>389</v>
      </c>
      <c r="E82" s="81">
        <v>0.14444444444444443</v>
      </c>
      <c r="F82" s="16" t="s">
        <v>390</v>
      </c>
      <c r="G82" s="18" t="s">
        <v>391</v>
      </c>
    </row>
    <row r="83">
      <c r="A83" s="13" t="s">
        <v>40</v>
      </c>
      <c r="B83" s="14" t="s">
        <v>41</v>
      </c>
      <c r="C83" s="16">
        <v>5.0</v>
      </c>
      <c r="D83" s="16" t="s">
        <v>392</v>
      </c>
      <c r="E83" s="81">
        <v>0.02361111111111111</v>
      </c>
      <c r="F83" s="16" t="s">
        <v>382</v>
      </c>
      <c r="G83" s="18" t="s">
        <v>391</v>
      </c>
    </row>
    <row r="84">
      <c r="A84" s="13" t="s">
        <v>40</v>
      </c>
      <c r="B84" s="14" t="s">
        <v>41</v>
      </c>
      <c r="C84" s="16">
        <v>6.0</v>
      </c>
      <c r="D84" s="16" t="s">
        <v>393</v>
      </c>
      <c r="E84" s="81">
        <v>0.18958333333333333</v>
      </c>
      <c r="F84" s="16" t="s">
        <v>394</v>
      </c>
      <c r="G84" s="18" t="s">
        <v>395</v>
      </c>
    </row>
    <row r="85">
      <c r="A85" s="13" t="s">
        <v>40</v>
      </c>
      <c r="B85" s="14" t="s">
        <v>41</v>
      </c>
      <c r="C85" s="16">
        <v>7.0</v>
      </c>
      <c r="D85" s="16" t="s">
        <v>396</v>
      </c>
      <c r="E85" s="81">
        <v>0.07222222222222222</v>
      </c>
      <c r="F85" s="16" t="s">
        <v>397</v>
      </c>
      <c r="G85" s="18" t="s">
        <v>398</v>
      </c>
    </row>
    <row r="86">
      <c r="A86" s="13" t="s">
        <v>40</v>
      </c>
      <c r="B86" s="14" t="s">
        <v>41</v>
      </c>
      <c r="C86" s="16">
        <v>8.0</v>
      </c>
      <c r="D86" s="16" t="s">
        <v>399</v>
      </c>
      <c r="E86" s="81">
        <v>0.18819444444444444</v>
      </c>
      <c r="F86" s="16" t="s">
        <v>400</v>
      </c>
      <c r="G86" s="18" t="s">
        <v>391</v>
      </c>
    </row>
    <row r="87">
      <c r="A87" s="13" t="s">
        <v>40</v>
      </c>
      <c r="B87" s="14" t="s">
        <v>41</v>
      </c>
      <c r="C87" s="16">
        <v>9.0</v>
      </c>
      <c r="D87" s="16" t="s">
        <v>401</v>
      </c>
      <c r="E87" s="81">
        <v>0.17083333333333334</v>
      </c>
      <c r="F87" s="16" t="s">
        <v>382</v>
      </c>
      <c r="G87" s="18" t="s">
        <v>391</v>
      </c>
    </row>
    <row r="88">
      <c r="A88" s="13" t="s">
        <v>40</v>
      </c>
      <c r="B88" s="14" t="s">
        <v>41</v>
      </c>
      <c r="C88" s="16">
        <v>10.0</v>
      </c>
      <c r="D88" s="16" t="s">
        <v>402</v>
      </c>
      <c r="E88" s="81">
        <v>0.13819444444444445</v>
      </c>
      <c r="F88" s="16" t="s">
        <v>403</v>
      </c>
      <c r="G88" s="18" t="s">
        <v>391</v>
      </c>
    </row>
    <row r="89">
      <c r="A89" s="13" t="s">
        <v>40</v>
      </c>
      <c r="B89" s="14" t="s">
        <v>41</v>
      </c>
      <c r="C89" s="16">
        <v>11.0</v>
      </c>
      <c r="D89" s="16" t="s">
        <v>404</v>
      </c>
      <c r="E89" s="81">
        <v>0.18541666666666667</v>
      </c>
      <c r="F89" s="16" t="s">
        <v>382</v>
      </c>
      <c r="G89" s="18" t="s">
        <v>391</v>
      </c>
    </row>
    <row r="90">
      <c r="A90" s="13" t="s">
        <v>40</v>
      </c>
      <c r="B90" s="14" t="s">
        <v>41</v>
      </c>
      <c r="C90" s="16">
        <v>12.0</v>
      </c>
      <c r="D90" s="16" t="s">
        <v>405</v>
      </c>
      <c r="E90" s="81">
        <v>0.021527777777777778</v>
      </c>
      <c r="F90" s="16" t="s">
        <v>382</v>
      </c>
      <c r="G90" s="18" t="s">
        <v>391</v>
      </c>
    </row>
    <row r="91">
      <c r="A91" s="13" t="s">
        <v>40</v>
      </c>
      <c r="B91" s="14" t="s">
        <v>41</v>
      </c>
      <c r="C91" s="16">
        <v>13.0</v>
      </c>
      <c r="D91" s="16" t="s">
        <v>406</v>
      </c>
      <c r="E91" s="81">
        <v>0.16180555555555556</v>
      </c>
      <c r="F91" s="16" t="s">
        <v>407</v>
      </c>
      <c r="G91" s="18" t="s">
        <v>408</v>
      </c>
    </row>
    <row r="92">
      <c r="A92" s="13" t="s">
        <v>40</v>
      </c>
      <c r="B92" s="14" t="s">
        <v>41</v>
      </c>
      <c r="C92" s="16">
        <v>14.0</v>
      </c>
      <c r="D92" s="16" t="s">
        <v>409</v>
      </c>
      <c r="E92" s="81">
        <v>0.31180555555555556</v>
      </c>
      <c r="F92" s="16" t="s">
        <v>410</v>
      </c>
      <c r="G92" s="90" t="s">
        <v>411</v>
      </c>
    </row>
    <row r="93">
      <c r="A93" s="13" t="s">
        <v>40</v>
      </c>
      <c r="B93" s="14" t="s">
        <v>41</v>
      </c>
      <c r="C93" s="16">
        <v>15.0</v>
      </c>
      <c r="D93" s="16" t="s">
        <v>412</v>
      </c>
      <c r="E93" s="81">
        <v>0.016666666666666666</v>
      </c>
      <c r="F93" s="16" t="s">
        <v>382</v>
      </c>
      <c r="G93" s="18" t="s">
        <v>391</v>
      </c>
    </row>
    <row r="94">
      <c r="A94" s="13" t="s">
        <v>40</v>
      </c>
      <c r="B94" s="14" t="s">
        <v>41</v>
      </c>
      <c r="C94" s="16">
        <v>16.0</v>
      </c>
      <c r="D94" s="16" t="s">
        <v>413</v>
      </c>
      <c r="E94" s="81">
        <v>0.21180555555555555</v>
      </c>
      <c r="F94" s="16" t="s">
        <v>382</v>
      </c>
      <c r="G94" s="18" t="s">
        <v>391</v>
      </c>
    </row>
    <row r="95">
      <c r="A95" s="13" t="s">
        <v>40</v>
      </c>
      <c r="B95" s="14" t="s">
        <v>41</v>
      </c>
      <c r="C95" s="16">
        <v>17.0</v>
      </c>
      <c r="D95" s="16" t="s">
        <v>414</v>
      </c>
      <c r="E95" s="81">
        <v>0.1375</v>
      </c>
      <c r="F95" s="16" t="s">
        <v>382</v>
      </c>
      <c r="G95" s="18" t="s">
        <v>391</v>
      </c>
    </row>
    <row r="96">
      <c r="A96" s="13" t="s">
        <v>40</v>
      </c>
      <c r="B96" s="14" t="s">
        <v>41</v>
      </c>
      <c r="C96" s="16">
        <v>18.0</v>
      </c>
      <c r="D96" s="16" t="s">
        <v>415</v>
      </c>
      <c r="E96" s="81">
        <v>0.05486111111111111</v>
      </c>
      <c r="F96" s="16" t="s">
        <v>382</v>
      </c>
      <c r="G96" s="18" t="s">
        <v>391</v>
      </c>
    </row>
    <row r="97">
      <c r="A97" s="13" t="s">
        <v>40</v>
      </c>
      <c r="B97" s="14" t="s">
        <v>41</v>
      </c>
      <c r="C97" s="16">
        <v>19.0</v>
      </c>
      <c r="D97" s="16" t="s">
        <v>416</v>
      </c>
      <c r="E97" s="81">
        <v>0.2520833333333333</v>
      </c>
      <c r="F97" s="16" t="s">
        <v>417</v>
      </c>
      <c r="G97" s="18" t="s">
        <v>418</v>
      </c>
    </row>
    <row r="98">
      <c r="A98" s="13" t="s">
        <v>40</v>
      </c>
      <c r="B98" s="14" t="s">
        <v>41</v>
      </c>
      <c r="C98" s="16">
        <v>20.0</v>
      </c>
      <c r="D98" s="16" t="s">
        <v>419</v>
      </c>
      <c r="E98" s="81">
        <v>0.16597222222222222</v>
      </c>
      <c r="F98" s="16" t="s">
        <v>382</v>
      </c>
      <c r="G98" s="18" t="s">
        <v>408</v>
      </c>
    </row>
    <row r="99">
      <c r="A99" s="13" t="s">
        <v>40</v>
      </c>
      <c r="B99" s="14" t="s">
        <v>41</v>
      </c>
      <c r="C99" s="16">
        <v>21.0</v>
      </c>
      <c r="D99" s="16" t="s">
        <v>420</v>
      </c>
      <c r="E99" s="81">
        <v>0.1597222222222222</v>
      </c>
      <c r="F99" s="16" t="s">
        <v>382</v>
      </c>
      <c r="G99" s="18" t="s">
        <v>421</v>
      </c>
    </row>
    <row r="100">
      <c r="A100" s="13" t="s">
        <v>47</v>
      </c>
      <c r="B100" s="14" t="s">
        <v>48</v>
      </c>
      <c r="C100" s="91">
        <v>1.0</v>
      </c>
      <c r="D100" s="92" t="s">
        <v>422</v>
      </c>
      <c r="E100" s="93">
        <v>0.003472222222222222</v>
      </c>
      <c r="F100" s="92" t="s">
        <v>423</v>
      </c>
      <c r="G100" s="94" t="s">
        <v>424</v>
      </c>
      <c r="H100" s="82"/>
    </row>
    <row r="101">
      <c r="A101" s="13" t="s">
        <v>47</v>
      </c>
      <c r="B101" s="14" t="s">
        <v>48</v>
      </c>
      <c r="C101" s="91">
        <v>2.0</v>
      </c>
      <c r="D101" s="92" t="s">
        <v>425</v>
      </c>
      <c r="E101" s="93">
        <v>0.17847222222222223</v>
      </c>
      <c r="F101" s="92" t="s">
        <v>423</v>
      </c>
      <c r="G101" s="92" t="s">
        <v>426</v>
      </c>
      <c r="H101" s="82"/>
    </row>
    <row r="102">
      <c r="A102" s="13" t="s">
        <v>47</v>
      </c>
      <c r="B102" s="14" t="s">
        <v>48</v>
      </c>
      <c r="C102" s="91">
        <v>3.0</v>
      </c>
      <c r="D102" s="92" t="s">
        <v>427</v>
      </c>
      <c r="E102" s="93">
        <v>0.15555555555555556</v>
      </c>
      <c r="F102" s="92" t="s">
        <v>428</v>
      </c>
      <c r="G102" s="95" t="s">
        <v>429</v>
      </c>
      <c r="H102" s="82"/>
    </row>
    <row r="103">
      <c r="A103" s="13" t="s">
        <v>47</v>
      </c>
      <c r="B103" s="14" t="s">
        <v>48</v>
      </c>
      <c r="C103" s="91">
        <v>4.0</v>
      </c>
      <c r="D103" s="92" t="s">
        <v>430</v>
      </c>
      <c r="E103" s="93">
        <v>0.17152777777777778</v>
      </c>
      <c r="F103" s="92" t="s">
        <v>423</v>
      </c>
      <c r="G103" s="92" t="s">
        <v>431</v>
      </c>
      <c r="H103" s="82"/>
    </row>
    <row r="104">
      <c r="A104" s="13" t="s">
        <v>47</v>
      </c>
      <c r="B104" s="14" t="s">
        <v>48</v>
      </c>
      <c r="C104" s="91">
        <v>5.0</v>
      </c>
      <c r="D104" s="92" t="s">
        <v>432</v>
      </c>
      <c r="E104" s="93">
        <v>0.17569444444444443</v>
      </c>
      <c r="F104" s="92" t="s">
        <v>423</v>
      </c>
      <c r="G104" s="92" t="s">
        <v>433</v>
      </c>
      <c r="H104" s="82"/>
    </row>
    <row r="105">
      <c r="A105" s="13" t="s">
        <v>47</v>
      </c>
      <c r="B105" s="14" t="s">
        <v>48</v>
      </c>
      <c r="C105" s="91">
        <v>6.0</v>
      </c>
      <c r="D105" s="92" t="s">
        <v>434</v>
      </c>
      <c r="E105" s="93">
        <v>0.16041666666666668</v>
      </c>
      <c r="F105" s="92" t="s">
        <v>435</v>
      </c>
      <c r="G105" s="95" t="s">
        <v>436</v>
      </c>
      <c r="H105" s="82"/>
    </row>
    <row r="106">
      <c r="A106" s="13" t="s">
        <v>47</v>
      </c>
      <c r="B106" s="14" t="s">
        <v>48</v>
      </c>
      <c r="C106" s="91">
        <v>7.0</v>
      </c>
      <c r="D106" s="92" t="s">
        <v>437</v>
      </c>
      <c r="E106" s="93">
        <v>0.19305555555555556</v>
      </c>
      <c r="F106" s="92" t="s">
        <v>423</v>
      </c>
      <c r="G106" s="95" t="s">
        <v>438</v>
      </c>
      <c r="H106" s="82"/>
    </row>
    <row r="107">
      <c r="A107" s="13" t="s">
        <v>47</v>
      </c>
      <c r="B107" s="14" t="s">
        <v>48</v>
      </c>
      <c r="C107" s="91">
        <v>8.0</v>
      </c>
      <c r="D107" s="92" t="s">
        <v>439</v>
      </c>
      <c r="E107" s="93">
        <v>0.21597222222222223</v>
      </c>
      <c r="F107" s="92" t="s">
        <v>423</v>
      </c>
      <c r="G107" s="92" t="s">
        <v>440</v>
      </c>
      <c r="H107" s="82"/>
    </row>
    <row r="108">
      <c r="A108" s="13" t="s">
        <v>47</v>
      </c>
      <c r="B108" s="14" t="s">
        <v>48</v>
      </c>
      <c r="C108" s="91">
        <v>9.0</v>
      </c>
      <c r="D108" s="92" t="s">
        <v>441</v>
      </c>
      <c r="E108" s="93">
        <v>0.2076388888888889</v>
      </c>
      <c r="F108" s="92" t="s">
        <v>423</v>
      </c>
      <c r="G108" s="95" t="s">
        <v>442</v>
      </c>
      <c r="H108" s="82"/>
    </row>
    <row r="109">
      <c r="A109" s="13" t="s">
        <v>47</v>
      </c>
      <c r="B109" s="14" t="s">
        <v>48</v>
      </c>
      <c r="C109" s="91">
        <v>10.0</v>
      </c>
      <c r="D109" s="92" t="s">
        <v>443</v>
      </c>
      <c r="E109" s="93">
        <v>0.16458333333333333</v>
      </c>
      <c r="F109" s="92" t="s">
        <v>444</v>
      </c>
      <c r="G109" s="95" t="s">
        <v>445</v>
      </c>
      <c r="H109" s="82"/>
    </row>
    <row r="110">
      <c r="A110" s="13" t="s">
        <v>47</v>
      </c>
      <c r="B110" s="14" t="s">
        <v>48</v>
      </c>
      <c r="C110" s="91">
        <v>11.0</v>
      </c>
      <c r="D110" s="92" t="s">
        <v>446</v>
      </c>
      <c r="E110" s="93">
        <v>0.19166666666666668</v>
      </c>
      <c r="F110" s="92" t="s">
        <v>423</v>
      </c>
      <c r="G110" s="92" t="s">
        <v>447</v>
      </c>
      <c r="H110" s="82"/>
    </row>
    <row r="111">
      <c r="A111" s="13" t="s">
        <v>47</v>
      </c>
      <c r="B111" s="14" t="s">
        <v>48</v>
      </c>
      <c r="C111" s="91">
        <v>12.0</v>
      </c>
      <c r="D111" s="92" t="s">
        <v>448</v>
      </c>
      <c r="E111" s="93">
        <v>0.2111111111111111</v>
      </c>
      <c r="F111" s="92" t="s">
        <v>423</v>
      </c>
      <c r="G111" s="92" t="s">
        <v>449</v>
      </c>
      <c r="H111" s="82"/>
    </row>
    <row r="112">
      <c r="A112" s="13" t="s">
        <v>47</v>
      </c>
      <c r="B112" s="14" t="s">
        <v>48</v>
      </c>
      <c r="C112" s="91">
        <v>13.0</v>
      </c>
      <c r="D112" s="92" t="s">
        <v>450</v>
      </c>
      <c r="E112" s="93">
        <v>0.1361111111111111</v>
      </c>
      <c r="F112" s="92" t="s">
        <v>423</v>
      </c>
      <c r="G112" s="92" t="s">
        <v>451</v>
      </c>
      <c r="H112" s="82"/>
    </row>
    <row r="113">
      <c r="A113" s="13" t="s">
        <v>47</v>
      </c>
      <c r="B113" s="14" t="s">
        <v>48</v>
      </c>
      <c r="C113" s="91">
        <v>14.0</v>
      </c>
      <c r="D113" s="92" t="s">
        <v>452</v>
      </c>
      <c r="E113" s="93">
        <v>0.12361111111111112</v>
      </c>
      <c r="F113" s="92" t="s">
        <v>453</v>
      </c>
      <c r="G113" s="95" t="s">
        <v>454</v>
      </c>
      <c r="H113" s="82"/>
    </row>
    <row r="114">
      <c r="A114" s="96">
        <v>1.90296666988E11</v>
      </c>
      <c r="B114" s="97" t="s">
        <v>60</v>
      </c>
      <c r="C114" s="91">
        <v>1.0</v>
      </c>
      <c r="D114" s="98" t="s">
        <v>455</v>
      </c>
      <c r="E114" s="93">
        <v>0.0375</v>
      </c>
      <c r="F114" s="99" t="s">
        <v>456</v>
      </c>
      <c r="G114" s="45" t="s">
        <v>457</v>
      </c>
      <c r="H114" s="82"/>
    </row>
    <row r="115">
      <c r="A115" s="96">
        <v>1.90296666988E11</v>
      </c>
      <c r="B115" s="97" t="s">
        <v>60</v>
      </c>
      <c r="C115" s="91">
        <v>2.0</v>
      </c>
      <c r="D115" s="92" t="s">
        <v>458</v>
      </c>
      <c r="E115" s="93">
        <v>0.14375</v>
      </c>
      <c r="F115" s="99" t="s">
        <v>456</v>
      </c>
      <c r="G115" s="45" t="s">
        <v>459</v>
      </c>
      <c r="H115" s="82"/>
    </row>
    <row r="116">
      <c r="A116" s="96">
        <v>1.90296666988E11</v>
      </c>
      <c r="B116" s="97" t="s">
        <v>60</v>
      </c>
      <c r="C116" s="91">
        <v>3.0</v>
      </c>
      <c r="D116" s="92" t="s">
        <v>460</v>
      </c>
      <c r="E116" s="93">
        <v>0.18541666666666667</v>
      </c>
      <c r="F116" s="99" t="s">
        <v>456</v>
      </c>
      <c r="G116" s="45" t="s">
        <v>461</v>
      </c>
      <c r="H116" s="82"/>
    </row>
    <row r="117">
      <c r="A117" s="96">
        <v>1.90296666988E11</v>
      </c>
      <c r="B117" s="97" t="s">
        <v>60</v>
      </c>
      <c r="C117" s="91">
        <v>4.0</v>
      </c>
      <c r="D117" s="98" t="s">
        <v>462</v>
      </c>
      <c r="E117" s="93">
        <v>0.0375</v>
      </c>
      <c r="F117" s="100" t="s">
        <v>463</v>
      </c>
      <c r="G117" s="45" t="s">
        <v>464</v>
      </c>
      <c r="H117" s="82"/>
    </row>
    <row r="118">
      <c r="A118" s="96">
        <v>1.90296666988E11</v>
      </c>
      <c r="B118" s="97" t="s">
        <v>60</v>
      </c>
      <c r="C118" s="91">
        <v>5.0</v>
      </c>
      <c r="D118" s="95" t="s">
        <v>465</v>
      </c>
      <c r="E118" s="93">
        <v>0.16805555555555557</v>
      </c>
      <c r="F118" s="99" t="s">
        <v>456</v>
      </c>
      <c r="G118" s="45" t="s">
        <v>466</v>
      </c>
      <c r="H118" s="82"/>
    </row>
    <row r="119">
      <c r="A119" s="96">
        <v>1.90296666988E11</v>
      </c>
      <c r="B119" s="97" t="s">
        <v>60</v>
      </c>
      <c r="C119" s="91">
        <v>6.0</v>
      </c>
      <c r="D119" s="98" t="s">
        <v>467</v>
      </c>
      <c r="E119" s="93">
        <v>0.13125</v>
      </c>
      <c r="F119" s="100" t="s">
        <v>468</v>
      </c>
      <c r="G119" s="45" t="s">
        <v>469</v>
      </c>
      <c r="H119" s="82"/>
    </row>
    <row r="120" ht="18.0" customHeight="1">
      <c r="A120" s="96">
        <v>1.90296666988E11</v>
      </c>
      <c r="B120" s="97" t="s">
        <v>60</v>
      </c>
      <c r="C120" s="91">
        <v>7.0</v>
      </c>
      <c r="D120" s="95" t="s">
        <v>470</v>
      </c>
      <c r="E120" s="93">
        <v>0.15138888888888888</v>
      </c>
      <c r="F120" s="99" t="s">
        <v>456</v>
      </c>
      <c r="G120" s="101" t="s">
        <v>471</v>
      </c>
      <c r="H120" s="82"/>
    </row>
    <row r="121">
      <c r="A121" s="96">
        <v>1.90296666988E11</v>
      </c>
      <c r="B121" s="97" t="s">
        <v>60</v>
      </c>
      <c r="C121" s="91">
        <v>8.0</v>
      </c>
      <c r="D121" s="92" t="s">
        <v>472</v>
      </c>
      <c r="E121" s="93">
        <v>0.13402777777777777</v>
      </c>
      <c r="F121" s="99" t="s">
        <v>456</v>
      </c>
      <c r="G121" s="100" t="s">
        <v>473</v>
      </c>
      <c r="H121" s="82"/>
    </row>
    <row r="122">
      <c r="A122" s="96">
        <v>1.90296666988E11</v>
      </c>
      <c r="B122" s="97" t="s">
        <v>60</v>
      </c>
      <c r="C122" s="91">
        <v>9.0</v>
      </c>
      <c r="D122" s="98" t="s">
        <v>474</v>
      </c>
      <c r="E122" s="93">
        <v>0.015277777777777777</v>
      </c>
      <c r="F122" s="99" t="s">
        <v>456</v>
      </c>
      <c r="G122" s="100" t="s">
        <v>475</v>
      </c>
      <c r="H122" s="82"/>
    </row>
    <row r="123">
      <c r="A123" s="96">
        <v>1.90296666988E11</v>
      </c>
      <c r="B123" s="97" t="s">
        <v>60</v>
      </c>
      <c r="C123" s="91">
        <v>10.0</v>
      </c>
      <c r="D123" s="92" t="s">
        <v>476</v>
      </c>
      <c r="E123" s="93">
        <v>0.15763888888888888</v>
      </c>
      <c r="F123" s="100" t="s">
        <v>477</v>
      </c>
      <c r="G123" s="100" t="s">
        <v>478</v>
      </c>
      <c r="H123" s="82"/>
    </row>
    <row r="124">
      <c r="A124" s="96">
        <v>1.90296666988E11</v>
      </c>
      <c r="B124" s="97" t="s">
        <v>60</v>
      </c>
      <c r="C124" s="91">
        <v>11.0</v>
      </c>
      <c r="D124" s="98" t="s">
        <v>479</v>
      </c>
      <c r="E124" s="93">
        <v>0.15763888888888888</v>
      </c>
      <c r="F124" s="99" t="s">
        <v>456</v>
      </c>
      <c r="G124" s="101" t="s">
        <v>480</v>
      </c>
      <c r="H124" s="82"/>
    </row>
    <row r="125">
      <c r="A125" s="96">
        <v>1.90296666988E11</v>
      </c>
      <c r="B125" s="97" t="s">
        <v>60</v>
      </c>
      <c r="C125" s="91">
        <v>12.0</v>
      </c>
      <c r="D125" s="92" t="s">
        <v>481</v>
      </c>
      <c r="E125" s="93">
        <v>0.42916666666666664</v>
      </c>
      <c r="F125" s="99" t="s">
        <v>456</v>
      </c>
      <c r="G125" s="101" t="s">
        <v>482</v>
      </c>
      <c r="H125" s="82"/>
    </row>
    <row r="126">
      <c r="A126" s="22">
        <v>5797700.0</v>
      </c>
      <c r="B126" s="29" t="s">
        <v>66</v>
      </c>
      <c r="C126" s="91">
        <v>1.0</v>
      </c>
      <c r="D126" s="91" t="s">
        <v>483</v>
      </c>
      <c r="E126" s="102">
        <v>0.11180555555555556</v>
      </c>
      <c r="F126" s="45" t="s">
        <v>67</v>
      </c>
      <c r="G126" s="103" t="s">
        <v>484</v>
      </c>
      <c r="H126" s="82"/>
    </row>
    <row r="127">
      <c r="A127" s="22">
        <v>5797700.0</v>
      </c>
      <c r="B127" s="29" t="s">
        <v>66</v>
      </c>
      <c r="C127" s="91">
        <v>2.0</v>
      </c>
      <c r="D127" s="91" t="s">
        <v>485</v>
      </c>
      <c r="E127" s="104">
        <v>0.17777777777777778</v>
      </c>
      <c r="F127" s="45" t="s">
        <v>67</v>
      </c>
      <c r="G127" s="105" t="s">
        <v>486</v>
      </c>
      <c r="H127" s="82"/>
    </row>
    <row r="128">
      <c r="A128" s="22">
        <v>5797700.0</v>
      </c>
      <c r="B128" s="29" t="s">
        <v>66</v>
      </c>
      <c r="C128" s="91">
        <v>3.0</v>
      </c>
      <c r="D128" s="91" t="s">
        <v>487</v>
      </c>
      <c r="E128" s="102">
        <v>0.15625</v>
      </c>
      <c r="F128" s="45" t="s">
        <v>67</v>
      </c>
      <c r="G128" s="105" t="s">
        <v>484</v>
      </c>
      <c r="H128" s="82"/>
    </row>
    <row r="129">
      <c r="A129" s="22">
        <v>5797700.0</v>
      </c>
      <c r="B129" s="29" t="s">
        <v>66</v>
      </c>
      <c r="C129" s="91">
        <v>4.0</v>
      </c>
      <c r="D129" s="91" t="s">
        <v>488</v>
      </c>
      <c r="E129" s="104">
        <v>0.16527777777777777</v>
      </c>
      <c r="F129" s="45" t="s">
        <v>67</v>
      </c>
      <c r="G129" s="105" t="s">
        <v>484</v>
      </c>
      <c r="H129" s="82"/>
    </row>
    <row r="130">
      <c r="A130" s="22">
        <v>5797700.0</v>
      </c>
      <c r="B130" s="29" t="s">
        <v>66</v>
      </c>
      <c r="C130" s="91">
        <v>5.0</v>
      </c>
      <c r="D130" s="91" t="s">
        <v>489</v>
      </c>
      <c r="E130" s="102">
        <v>0.18125</v>
      </c>
      <c r="F130" s="45" t="s">
        <v>67</v>
      </c>
      <c r="G130" s="105" t="s">
        <v>484</v>
      </c>
      <c r="H130" s="82"/>
    </row>
    <row r="131">
      <c r="A131" s="22">
        <v>5797700.0</v>
      </c>
      <c r="B131" s="29" t="s">
        <v>66</v>
      </c>
      <c r="C131" s="91">
        <v>6.0</v>
      </c>
      <c r="D131" s="91" t="s">
        <v>490</v>
      </c>
      <c r="E131" s="104">
        <v>0.14166666666666666</v>
      </c>
      <c r="F131" s="45" t="s">
        <v>67</v>
      </c>
      <c r="G131" s="92" t="s">
        <v>484</v>
      </c>
      <c r="H131" s="82"/>
    </row>
    <row r="132">
      <c r="A132" s="22">
        <v>5797700.0</v>
      </c>
      <c r="B132" s="29" t="s">
        <v>66</v>
      </c>
      <c r="C132" s="91">
        <v>7.0</v>
      </c>
      <c r="D132" s="91" t="s">
        <v>491</v>
      </c>
      <c r="E132" s="102">
        <v>0.13819444444444445</v>
      </c>
      <c r="F132" s="45" t="s">
        <v>67</v>
      </c>
      <c r="G132" s="92" t="s">
        <v>484</v>
      </c>
      <c r="H132" s="82"/>
    </row>
    <row r="133">
      <c r="A133" s="22">
        <v>5797700.0</v>
      </c>
      <c r="B133" s="29" t="s">
        <v>66</v>
      </c>
      <c r="C133" s="91">
        <v>8.0</v>
      </c>
      <c r="D133" s="91" t="s">
        <v>492</v>
      </c>
      <c r="E133" s="104">
        <v>0.14097222222222222</v>
      </c>
      <c r="F133" s="45" t="s">
        <v>67</v>
      </c>
      <c r="G133" s="92" t="s">
        <v>484</v>
      </c>
      <c r="H133" s="82"/>
    </row>
    <row r="134">
      <c r="A134" s="22">
        <v>5797700.0</v>
      </c>
      <c r="B134" s="29" t="s">
        <v>66</v>
      </c>
      <c r="C134" s="91">
        <v>9.0</v>
      </c>
      <c r="D134" s="91" t="s">
        <v>493</v>
      </c>
      <c r="E134" s="102">
        <v>0.2048611111111111</v>
      </c>
      <c r="F134" s="45" t="s">
        <v>67</v>
      </c>
      <c r="G134" s="92" t="s">
        <v>484</v>
      </c>
      <c r="H134" s="82"/>
    </row>
    <row r="135">
      <c r="A135" s="22">
        <v>5797700.0</v>
      </c>
      <c r="B135" s="29" t="s">
        <v>66</v>
      </c>
      <c r="C135" s="91">
        <v>10.0</v>
      </c>
      <c r="D135" s="91" t="s">
        <v>494</v>
      </c>
      <c r="E135" s="104">
        <v>0.1673611111111111</v>
      </c>
      <c r="F135" s="45" t="s">
        <v>67</v>
      </c>
      <c r="G135" s="92" t="s">
        <v>484</v>
      </c>
      <c r="H135" s="82"/>
    </row>
    <row r="136">
      <c r="A136" s="22">
        <v>5797700.0</v>
      </c>
      <c r="B136" s="29" t="s">
        <v>66</v>
      </c>
      <c r="C136" s="91">
        <v>11.0</v>
      </c>
      <c r="D136" s="91" t="s">
        <v>495</v>
      </c>
      <c r="E136" s="102">
        <v>0.19791666666666666</v>
      </c>
      <c r="F136" s="45" t="s">
        <v>67</v>
      </c>
      <c r="G136" s="92" t="s">
        <v>484</v>
      </c>
      <c r="H136" s="82"/>
    </row>
    <row r="137">
      <c r="A137" s="22">
        <v>5797700.0</v>
      </c>
      <c r="B137" s="29" t="s">
        <v>66</v>
      </c>
      <c r="C137" s="91">
        <v>12.0</v>
      </c>
      <c r="D137" s="91" t="s">
        <v>496</v>
      </c>
      <c r="E137" s="104">
        <v>0.16666666666666666</v>
      </c>
      <c r="F137" s="45" t="s">
        <v>67</v>
      </c>
      <c r="G137" s="92" t="s">
        <v>484</v>
      </c>
      <c r="H137" s="82"/>
    </row>
    <row r="138">
      <c r="A138" s="22">
        <v>5797700.0</v>
      </c>
      <c r="B138" s="29" t="s">
        <v>66</v>
      </c>
      <c r="C138" s="91">
        <v>13.0</v>
      </c>
      <c r="D138" s="91" t="s">
        <v>497</v>
      </c>
      <c r="E138" s="102">
        <v>0.1798611111111111</v>
      </c>
      <c r="F138" s="45" t="s">
        <v>67</v>
      </c>
      <c r="G138" s="92" t="s">
        <v>484</v>
      </c>
      <c r="H138" s="82"/>
    </row>
    <row r="139">
      <c r="A139" s="91"/>
      <c r="B139" s="91"/>
      <c r="C139" s="91"/>
      <c r="D139" s="106"/>
      <c r="E139" s="107"/>
      <c r="F139" s="91"/>
      <c r="G139" s="101"/>
      <c r="H139" s="82"/>
    </row>
    <row r="140">
      <c r="A140" s="91"/>
      <c r="B140" s="91"/>
      <c r="C140" s="91"/>
      <c r="D140" s="91"/>
      <c r="E140" s="107"/>
      <c r="F140" s="91"/>
      <c r="G140" s="101"/>
    </row>
    <row r="141">
      <c r="A141" s="91"/>
      <c r="B141" s="91"/>
      <c r="C141" s="91"/>
      <c r="D141" s="91"/>
      <c r="E141" s="107"/>
      <c r="F141" s="91"/>
      <c r="G141" s="101"/>
    </row>
    <row r="142">
      <c r="A142" s="91"/>
      <c r="B142" s="91"/>
      <c r="C142" s="91"/>
      <c r="D142" s="91"/>
      <c r="E142" s="107"/>
      <c r="F142" s="91"/>
      <c r="G142" s="101"/>
    </row>
    <row r="143">
      <c r="A143" s="91"/>
      <c r="B143" s="91"/>
      <c r="C143" s="91"/>
      <c r="D143" s="91"/>
      <c r="E143" s="107"/>
      <c r="F143" s="91"/>
      <c r="G143" s="101"/>
    </row>
    <row r="144">
      <c r="A144" s="91"/>
      <c r="B144" s="91"/>
      <c r="C144" s="91"/>
      <c r="D144" s="91"/>
      <c r="E144" s="107"/>
      <c r="F144" s="91"/>
      <c r="G144" s="101"/>
    </row>
    <row r="145">
      <c r="A145" s="91"/>
      <c r="B145" s="91"/>
      <c r="C145" s="91"/>
      <c r="D145" s="91"/>
      <c r="E145" s="107"/>
      <c r="F145" s="91"/>
      <c r="G145" s="101"/>
    </row>
    <row r="146">
      <c r="A146" s="91"/>
      <c r="B146" s="91"/>
      <c r="C146" s="91"/>
      <c r="D146" s="91"/>
      <c r="E146" s="107"/>
      <c r="F146" s="91"/>
      <c r="G146" s="101"/>
    </row>
    <row r="147">
      <c r="A147" s="91"/>
      <c r="B147" s="91"/>
      <c r="C147" s="91"/>
      <c r="D147" s="91"/>
      <c r="E147" s="107"/>
      <c r="F147" s="91"/>
      <c r="G147" s="101"/>
    </row>
    <row r="148">
      <c r="A148" s="91"/>
      <c r="B148" s="91"/>
      <c r="C148" s="91"/>
      <c r="D148" s="91"/>
      <c r="E148" s="107"/>
      <c r="F148" s="91"/>
      <c r="G148" s="101"/>
    </row>
    <row r="149">
      <c r="A149" s="91"/>
      <c r="B149" s="91"/>
      <c r="C149" s="91"/>
      <c r="D149" s="91"/>
      <c r="E149" s="107"/>
      <c r="F149" s="91"/>
      <c r="G149" s="101"/>
    </row>
    <row r="150">
      <c r="A150" s="91"/>
      <c r="B150" s="91"/>
      <c r="C150" s="91"/>
      <c r="D150" s="91"/>
      <c r="E150" s="107"/>
      <c r="F150" s="91"/>
      <c r="G150" s="101"/>
    </row>
    <row r="151">
      <c r="A151" s="91"/>
      <c r="B151" s="91"/>
      <c r="C151" s="91"/>
      <c r="D151" s="91"/>
      <c r="E151" s="107"/>
      <c r="F151" s="91"/>
      <c r="G151" s="101"/>
    </row>
    <row r="152">
      <c r="A152" s="91"/>
      <c r="B152" s="91"/>
      <c r="C152" s="91"/>
      <c r="D152" s="91"/>
      <c r="E152" s="107"/>
      <c r="F152" s="91"/>
      <c r="G152" s="101"/>
    </row>
    <row r="153">
      <c r="A153" s="91"/>
      <c r="B153" s="91"/>
      <c r="C153" s="91"/>
      <c r="D153" s="91"/>
      <c r="E153" s="107"/>
      <c r="F153" s="91"/>
      <c r="G153" s="101"/>
    </row>
    <row r="154">
      <c r="A154" s="91"/>
      <c r="B154" s="91"/>
      <c r="C154" s="91"/>
      <c r="D154" s="91"/>
      <c r="E154" s="107"/>
      <c r="F154" s="91"/>
      <c r="G154" s="101"/>
    </row>
    <row r="155">
      <c r="A155" s="91"/>
      <c r="B155" s="91"/>
      <c r="C155" s="91"/>
      <c r="D155" s="91"/>
      <c r="E155" s="107"/>
      <c r="F155" s="91"/>
      <c r="G155" s="101"/>
    </row>
    <row r="156">
      <c r="A156" s="91"/>
      <c r="B156" s="91"/>
      <c r="C156" s="91"/>
      <c r="D156" s="91"/>
      <c r="E156" s="107"/>
      <c r="F156" s="91"/>
      <c r="G156" s="101"/>
    </row>
    <row r="157">
      <c r="A157" s="91"/>
      <c r="B157" s="91"/>
      <c r="C157" s="91"/>
      <c r="D157" s="91"/>
      <c r="E157" s="107"/>
      <c r="F157" s="91"/>
      <c r="G157" s="101"/>
    </row>
    <row r="158">
      <c r="A158" s="91"/>
      <c r="B158" s="91"/>
      <c r="C158" s="91"/>
      <c r="D158" s="91"/>
      <c r="E158" s="107"/>
      <c r="F158" s="91"/>
      <c r="G158" s="101"/>
    </row>
    <row r="159">
      <c r="A159" s="91"/>
      <c r="B159" s="91"/>
      <c r="C159" s="91"/>
      <c r="D159" s="91"/>
      <c r="E159" s="107"/>
      <c r="F159" s="91"/>
      <c r="G159" s="101"/>
    </row>
    <row r="160">
      <c r="A160" s="91"/>
      <c r="B160" s="91"/>
      <c r="C160" s="91"/>
      <c r="D160" s="91"/>
      <c r="E160" s="107"/>
      <c r="F160" s="91"/>
      <c r="G160" s="101"/>
    </row>
    <row r="161">
      <c r="A161" s="91"/>
      <c r="B161" s="91"/>
      <c r="C161" s="91"/>
      <c r="D161" s="91"/>
      <c r="E161" s="107"/>
      <c r="F161" s="91"/>
      <c r="G161" s="101"/>
    </row>
    <row r="162">
      <c r="A162" s="91"/>
      <c r="B162" s="91"/>
      <c r="C162" s="91"/>
      <c r="D162" s="91"/>
      <c r="E162" s="107"/>
      <c r="F162" s="91"/>
      <c r="G162" s="101"/>
    </row>
    <row r="163">
      <c r="A163" s="91"/>
      <c r="B163" s="91"/>
      <c r="C163" s="91"/>
      <c r="D163" s="91"/>
      <c r="E163" s="107"/>
      <c r="F163" s="91"/>
      <c r="G163" s="101"/>
    </row>
    <row r="164">
      <c r="A164" s="91"/>
      <c r="B164" s="91"/>
      <c r="C164" s="91"/>
      <c r="D164" s="91"/>
      <c r="E164" s="107"/>
      <c r="F164" s="91"/>
      <c r="G164" s="101"/>
    </row>
    <row r="165">
      <c r="A165" s="91"/>
      <c r="B165" s="91"/>
      <c r="C165" s="91"/>
      <c r="D165" s="91"/>
      <c r="E165" s="107"/>
      <c r="F165" s="91"/>
      <c r="G165" s="101"/>
    </row>
    <row r="166">
      <c r="A166" s="91"/>
      <c r="B166" s="91"/>
      <c r="C166" s="91"/>
      <c r="D166" s="91"/>
      <c r="E166" s="107"/>
      <c r="F166" s="91"/>
      <c r="G166" s="91"/>
    </row>
    <row r="167">
      <c r="A167" s="91"/>
      <c r="B167" s="91"/>
      <c r="C167" s="91"/>
      <c r="D167" s="91"/>
      <c r="E167" s="107"/>
      <c r="F167" s="91"/>
      <c r="G167" s="91"/>
    </row>
    <row r="168">
      <c r="A168" s="91"/>
      <c r="B168" s="91"/>
      <c r="C168" s="91"/>
      <c r="D168" s="91"/>
      <c r="E168" s="107"/>
      <c r="F168" s="91"/>
      <c r="G168" s="91"/>
    </row>
    <row r="169">
      <c r="A169" s="91"/>
      <c r="B169" s="91"/>
      <c r="C169" s="91"/>
      <c r="D169" s="91"/>
      <c r="E169" s="107"/>
      <c r="F169" s="91"/>
      <c r="G169" s="91"/>
    </row>
    <row r="170">
      <c r="A170" s="91"/>
      <c r="B170" s="91"/>
      <c r="C170" s="91"/>
      <c r="D170" s="91"/>
      <c r="E170" s="107"/>
      <c r="F170" s="91"/>
      <c r="G170" s="91"/>
    </row>
    <row r="171">
      <c r="A171" s="91"/>
      <c r="B171" s="91"/>
      <c r="C171" s="91"/>
      <c r="D171" s="91"/>
      <c r="E171" s="107"/>
      <c r="F171" s="91"/>
      <c r="G171" s="91"/>
    </row>
    <row r="172">
      <c r="A172" s="91"/>
      <c r="B172" s="91"/>
      <c r="C172" s="91"/>
      <c r="D172" s="91"/>
      <c r="E172" s="107"/>
      <c r="F172" s="91"/>
      <c r="G172" s="91"/>
    </row>
    <row r="173">
      <c r="A173" s="91"/>
      <c r="B173" s="91"/>
      <c r="C173" s="91"/>
      <c r="D173" s="91"/>
      <c r="E173" s="107"/>
      <c r="F173" s="91"/>
      <c r="G173" s="91"/>
    </row>
    <row r="174">
      <c r="A174" s="91"/>
      <c r="B174" s="91"/>
      <c r="C174" s="91"/>
      <c r="D174" s="91"/>
      <c r="E174" s="107"/>
      <c r="F174" s="91"/>
      <c r="G174" s="91"/>
    </row>
    <row r="175">
      <c r="A175" s="108"/>
      <c r="B175" s="91"/>
      <c r="C175" s="91"/>
      <c r="D175" s="91"/>
      <c r="E175" s="107"/>
      <c r="F175" s="91"/>
      <c r="G175" s="91"/>
    </row>
    <row r="176">
      <c r="A176" s="108"/>
      <c r="B176" s="91"/>
      <c r="C176" s="91"/>
      <c r="D176" s="91"/>
      <c r="E176" s="107"/>
      <c r="F176" s="91"/>
      <c r="G176" s="91"/>
    </row>
    <row r="177">
      <c r="A177" s="108"/>
      <c r="B177" s="91"/>
      <c r="C177" s="91"/>
      <c r="D177" s="91"/>
      <c r="E177" s="107"/>
      <c r="F177" s="91"/>
      <c r="G177" s="91"/>
    </row>
    <row r="178">
      <c r="A178" s="108"/>
      <c r="B178" s="91"/>
      <c r="C178" s="91"/>
      <c r="D178" s="91"/>
      <c r="E178" s="107"/>
      <c r="F178" s="91"/>
      <c r="G178" s="91"/>
    </row>
    <row r="179">
      <c r="A179" s="108"/>
      <c r="B179" s="91"/>
      <c r="C179" s="91"/>
      <c r="D179" s="91"/>
      <c r="E179" s="107"/>
      <c r="F179" s="91"/>
      <c r="G179" s="91"/>
    </row>
    <row r="180">
      <c r="A180" s="108"/>
      <c r="B180" s="91"/>
      <c r="C180" s="91"/>
      <c r="D180" s="91"/>
      <c r="E180" s="107"/>
      <c r="F180" s="91"/>
      <c r="G180" s="91"/>
    </row>
    <row r="181">
      <c r="A181" s="108"/>
      <c r="B181" s="91"/>
      <c r="C181" s="91"/>
      <c r="D181" s="91"/>
      <c r="E181" s="107"/>
      <c r="F181" s="91"/>
      <c r="G181" s="91"/>
    </row>
    <row r="182">
      <c r="A182" s="108"/>
      <c r="B182" s="91"/>
      <c r="C182" s="91"/>
      <c r="D182" s="91"/>
      <c r="E182" s="107"/>
      <c r="F182" s="91"/>
      <c r="G182" s="91"/>
    </row>
    <row r="183">
      <c r="A183" s="108"/>
      <c r="B183" s="91"/>
      <c r="C183" s="91"/>
      <c r="D183" s="91"/>
      <c r="E183" s="107"/>
      <c r="F183" s="91"/>
      <c r="G183" s="91"/>
    </row>
    <row r="184">
      <c r="A184" s="91"/>
      <c r="B184" s="91"/>
      <c r="C184" s="91"/>
      <c r="D184" s="91"/>
      <c r="E184" s="107"/>
      <c r="F184" s="91"/>
      <c r="G184" s="101"/>
    </row>
    <row r="185">
      <c r="A185" s="91"/>
      <c r="B185" s="91"/>
      <c r="C185" s="91"/>
      <c r="D185" s="91"/>
      <c r="E185" s="107"/>
      <c r="F185" s="91"/>
      <c r="G185" s="101"/>
    </row>
    <row r="186">
      <c r="A186" s="91"/>
      <c r="B186" s="91"/>
      <c r="C186" s="91"/>
      <c r="D186" s="91"/>
      <c r="E186" s="107"/>
      <c r="F186" s="91"/>
      <c r="G186" s="101"/>
    </row>
    <row r="187">
      <c r="A187" s="91"/>
      <c r="B187" s="91"/>
      <c r="C187" s="91"/>
      <c r="D187" s="91"/>
      <c r="E187" s="107"/>
      <c r="F187" s="91"/>
      <c r="G187" s="101"/>
    </row>
    <row r="188">
      <c r="A188" s="91"/>
      <c r="B188" s="91"/>
      <c r="C188" s="91"/>
      <c r="D188" s="91"/>
      <c r="E188" s="107"/>
      <c r="F188" s="91"/>
      <c r="G188" s="101"/>
    </row>
    <row r="189">
      <c r="A189" s="91"/>
      <c r="B189" s="91"/>
      <c r="C189" s="91"/>
      <c r="D189" s="91"/>
      <c r="E189" s="107"/>
      <c r="F189" s="91"/>
      <c r="G189" s="101"/>
    </row>
    <row r="190">
      <c r="A190" s="91"/>
      <c r="B190" s="91"/>
      <c r="C190" s="91"/>
      <c r="D190" s="91"/>
      <c r="E190" s="107"/>
      <c r="F190" s="91"/>
      <c r="G190" s="101"/>
    </row>
    <row r="191">
      <c r="A191" s="91"/>
      <c r="B191" s="91"/>
      <c r="C191" s="91"/>
      <c r="D191" s="91"/>
      <c r="E191" s="107"/>
      <c r="F191" s="91"/>
      <c r="G191" s="101"/>
    </row>
    <row r="192">
      <c r="A192" s="91"/>
      <c r="B192" s="91"/>
      <c r="C192" s="91"/>
      <c r="D192" s="91"/>
      <c r="E192" s="107"/>
      <c r="F192" s="91"/>
      <c r="G192" s="101"/>
    </row>
    <row r="193">
      <c r="A193" s="91"/>
      <c r="B193" s="91"/>
      <c r="C193" s="91"/>
      <c r="D193" s="91"/>
      <c r="E193" s="107"/>
      <c r="F193" s="91"/>
      <c r="G193" s="101"/>
    </row>
    <row r="194">
      <c r="A194" s="91"/>
      <c r="B194" s="91"/>
      <c r="C194" s="91"/>
      <c r="D194" s="91"/>
      <c r="E194" s="107"/>
      <c r="F194" s="91"/>
      <c r="G194" s="101"/>
    </row>
    <row r="195">
      <c r="A195" s="91"/>
      <c r="B195" s="91"/>
      <c r="C195" s="91"/>
      <c r="D195" s="91"/>
      <c r="E195" s="107"/>
      <c r="F195" s="91"/>
      <c r="G195" s="101"/>
    </row>
    <row r="196">
      <c r="A196" s="101"/>
      <c r="B196" s="91"/>
      <c r="C196" s="91"/>
      <c r="D196" s="91"/>
      <c r="E196" s="107"/>
      <c r="F196" s="91"/>
      <c r="G196" s="91"/>
    </row>
    <row r="197">
      <c r="A197" s="91"/>
      <c r="B197" s="91"/>
      <c r="C197" s="91"/>
      <c r="D197" s="91"/>
      <c r="E197" s="107"/>
      <c r="F197" s="91"/>
      <c r="G197" s="91"/>
    </row>
    <row r="198">
      <c r="A198" s="101"/>
      <c r="B198" s="91"/>
      <c r="C198" s="91"/>
      <c r="D198" s="91"/>
      <c r="E198" s="107"/>
      <c r="F198" s="91"/>
      <c r="G198" s="91"/>
    </row>
    <row r="199">
      <c r="A199" s="91"/>
      <c r="B199" s="91"/>
      <c r="C199" s="91"/>
      <c r="D199" s="91"/>
      <c r="E199" s="107"/>
      <c r="F199" s="91"/>
      <c r="G199" s="91"/>
    </row>
    <row r="200">
      <c r="A200" s="101"/>
      <c r="B200" s="91"/>
      <c r="C200" s="91"/>
      <c r="D200" s="91"/>
      <c r="E200" s="107"/>
      <c r="F200" s="91"/>
      <c r="G200" s="91"/>
    </row>
    <row r="201">
      <c r="A201" s="91"/>
      <c r="B201" s="91"/>
      <c r="C201" s="91"/>
      <c r="D201" s="91"/>
      <c r="E201" s="107"/>
      <c r="F201" s="91"/>
      <c r="G201" s="91"/>
    </row>
    <row r="202">
      <c r="A202" s="101"/>
      <c r="B202" s="91"/>
      <c r="C202" s="91"/>
      <c r="D202" s="91"/>
      <c r="E202" s="107"/>
      <c r="F202" s="91"/>
      <c r="G202" s="91"/>
    </row>
    <row r="203">
      <c r="A203" s="91"/>
      <c r="B203" s="91"/>
      <c r="C203" s="91"/>
      <c r="D203" s="91"/>
      <c r="E203" s="107"/>
      <c r="F203" s="91"/>
      <c r="G203" s="91"/>
    </row>
    <row r="204">
      <c r="A204" s="101"/>
      <c r="B204" s="91"/>
      <c r="C204" s="91"/>
      <c r="D204" s="91"/>
      <c r="E204" s="107"/>
      <c r="F204" s="91"/>
      <c r="G204" s="91"/>
    </row>
    <row r="205">
      <c r="A205" s="91"/>
      <c r="B205" s="91"/>
      <c r="C205" s="91"/>
      <c r="D205" s="91"/>
      <c r="E205" s="107"/>
      <c r="F205" s="91"/>
      <c r="G205" s="91"/>
    </row>
    <row r="206">
      <c r="A206" s="101"/>
      <c r="B206" s="91"/>
      <c r="C206" s="91"/>
      <c r="D206" s="91"/>
      <c r="E206" s="107"/>
      <c r="F206" s="91"/>
      <c r="G206" s="91"/>
    </row>
    <row r="207">
      <c r="A207" s="91"/>
      <c r="B207" s="91"/>
      <c r="C207" s="91"/>
      <c r="D207" s="91"/>
      <c r="E207" s="107"/>
      <c r="F207" s="91"/>
      <c r="G207" s="91"/>
    </row>
    <row r="208">
      <c r="A208" s="108"/>
      <c r="B208" s="91"/>
      <c r="C208" s="91"/>
      <c r="D208" s="91"/>
      <c r="E208" s="107"/>
      <c r="F208" s="91"/>
      <c r="G208" s="91"/>
    </row>
    <row r="209">
      <c r="A209" s="108"/>
      <c r="B209" s="91"/>
      <c r="C209" s="91"/>
      <c r="D209" s="91"/>
      <c r="E209" s="107"/>
      <c r="F209" s="91"/>
      <c r="G209" s="91"/>
    </row>
    <row r="210">
      <c r="A210" s="108"/>
      <c r="B210" s="91"/>
      <c r="C210" s="91"/>
      <c r="D210" s="91"/>
      <c r="E210" s="107"/>
      <c r="F210" s="91"/>
      <c r="G210" s="91"/>
    </row>
    <row r="211">
      <c r="A211" s="108"/>
      <c r="B211" s="91"/>
      <c r="C211" s="91"/>
      <c r="D211" s="91"/>
      <c r="E211" s="107"/>
      <c r="F211" s="91"/>
      <c r="G211" s="91"/>
    </row>
    <row r="212">
      <c r="A212" s="108"/>
      <c r="B212" s="91"/>
      <c r="C212" s="91"/>
      <c r="D212" s="91"/>
      <c r="E212" s="107"/>
      <c r="F212" s="91"/>
      <c r="G212" s="91"/>
    </row>
    <row r="213">
      <c r="A213" s="108"/>
      <c r="B213" s="91"/>
      <c r="C213" s="91"/>
      <c r="D213" s="91"/>
      <c r="E213" s="107"/>
      <c r="F213" s="91"/>
      <c r="G213" s="91"/>
    </row>
    <row r="214">
      <c r="A214" s="108"/>
      <c r="B214" s="91"/>
      <c r="C214" s="91"/>
      <c r="D214" s="91"/>
      <c r="E214" s="107"/>
      <c r="F214" s="91"/>
      <c r="G214" s="91"/>
    </row>
    <row r="215">
      <c r="A215" s="108"/>
      <c r="B215" s="91"/>
      <c r="C215" s="91"/>
      <c r="D215" s="91"/>
      <c r="E215" s="107"/>
      <c r="F215" s="91"/>
      <c r="G215" s="91"/>
    </row>
    <row r="216">
      <c r="A216" s="108"/>
      <c r="B216" s="91"/>
      <c r="C216" s="91"/>
      <c r="D216" s="91"/>
      <c r="E216" s="107"/>
      <c r="F216" s="91"/>
      <c r="G216" s="91"/>
    </row>
    <row r="217">
      <c r="A217" s="108"/>
      <c r="B217" s="91"/>
      <c r="C217" s="91"/>
      <c r="D217" s="91"/>
      <c r="E217" s="107"/>
      <c r="F217" s="91"/>
      <c r="G217" s="91"/>
    </row>
    <row r="218">
      <c r="A218" s="91"/>
      <c r="B218" s="91"/>
      <c r="C218" s="91"/>
      <c r="D218" s="91"/>
      <c r="E218" s="107"/>
      <c r="F218" s="91"/>
      <c r="G218" s="91"/>
    </row>
    <row r="219">
      <c r="A219" s="91"/>
      <c r="B219" s="91"/>
      <c r="C219" s="91"/>
      <c r="D219" s="91"/>
      <c r="E219" s="107"/>
      <c r="F219" s="91"/>
      <c r="G219" s="91"/>
    </row>
    <row r="220">
      <c r="A220" s="91"/>
      <c r="B220" s="91"/>
      <c r="C220" s="91"/>
      <c r="D220" s="91"/>
      <c r="E220" s="107"/>
      <c r="F220" s="91"/>
      <c r="G220" s="91"/>
    </row>
    <row r="221">
      <c r="A221" s="91"/>
      <c r="B221" s="91"/>
      <c r="C221" s="91"/>
      <c r="D221" s="91"/>
      <c r="E221" s="107"/>
      <c r="F221" s="91"/>
      <c r="G221" s="91"/>
    </row>
    <row r="222">
      <c r="A222" s="91"/>
      <c r="B222" s="91"/>
      <c r="C222" s="91"/>
      <c r="D222" s="91"/>
      <c r="E222" s="107"/>
      <c r="F222" s="91"/>
      <c r="G222" s="91"/>
    </row>
    <row r="223">
      <c r="A223" s="91"/>
      <c r="B223" s="91"/>
      <c r="C223" s="91"/>
      <c r="D223" s="91"/>
      <c r="E223" s="107"/>
      <c r="F223" s="91"/>
      <c r="G223" s="91"/>
    </row>
    <row r="224">
      <c r="A224" s="91"/>
      <c r="B224" s="91"/>
      <c r="C224" s="91"/>
      <c r="D224" s="91"/>
      <c r="E224" s="107"/>
      <c r="F224" s="91"/>
      <c r="G224" s="91"/>
    </row>
    <row r="225">
      <c r="A225" s="91"/>
      <c r="B225" s="91"/>
      <c r="C225" s="91"/>
      <c r="D225" s="91"/>
      <c r="E225" s="107"/>
      <c r="F225" s="91"/>
      <c r="G225" s="91"/>
    </row>
    <row r="226">
      <c r="A226" s="91"/>
      <c r="B226" s="91"/>
      <c r="C226" s="91"/>
      <c r="D226" s="91"/>
      <c r="E226" s="107"/>
      <c r="F226" s="91"/>
      <c r="G226" s="91"/>
    </row>
    <row r="227">
      <c r="A227" s="91"/>
      <c r="B227" s="91"/>
      <c r="C227" s="91"/>
      <c r="D227" s="91"/>
      <c r="E227" s="107"/>
      <c r="F227" s="91"/>
      <c r="G227" s="91"/>
    </row>
    <row r="228">
      <c r="A228" s="91"/>
      <c r="B228" s="91"/>
      <c r="C228" s="91"/>
      <c r="D228" s="91"/>
      <c r="E228" s="107"/>
      <c r="F228" s="91"/>
      <c r="G228" s="91"/>
    </row>
    <row r="229">
      <c r="A229" s="91"/>
      <c r="B229" s="91"/>
      <c r="C229" s="91"/>
      <c r="D229" s="91"/>
      <c r="E229" s="107"/>
      <c r="F229" s="91"/>
      <c r="G229" s="91"/>
    </row>
    <row r="230">
      <c r="A230" s="91"/>
      <c r="B230" s="91"/>
      <c r="C230" s="91"/>
      <c r="D230" s="91"/>
      <c r="E230" s="107"/>
      <c r="F230" s="91"/>
      <c r="G230" s="91"/>
    </row>
    <row r="231">
      <c r="A231" s="91"/>
      <c r="B231" s="91"/>
      <c r="C231" s="91"/>
      <c r="D231" s="91"/>
      <c r="E231" s="107"/>
      <c r="F231" s="91"/>
      <c r="G231" s="91"/>
    </row>
    <row r="232">
      <c r="A232" s="91"/>
      <c r="B232" s="91"/>
      <c r="C232" s="91"/>
      <c r="D232" s="91"/>
      <c r="E232" s="107"/>
      <c r="F232" s="91"/>
      <c r="G232" s="91"/>
    </row>
    <row r="233">
      <c r="A233" s="91"/>
      <c r="B233" s="91"/>
      <c r="C233" s="91"/>
      <c r="D233" s="91"/>
      <c r="E233" s="107"/>
      <c r="F233" s="91"/>
      <c r="G233" s="91"/>
    </row>
    <row r="234">
      <c r="A234" s="91"/>
      <c r="B234" s="91"/>
      <c r="C234" s="91"/>
      <c r="D234" s="91"/>
      <c r="E234" s="107"/>
      <c r="F234" s="91"/>
      <c r="G234" s="91"/>
    </row>
    <row r="235">
      <c r="A235" s="91"/>
      <c r="B235" s="91"/>
      <c r="C235" s="91"/>
      <c r="D235" s="91"/>
      <c r="E235" s="107"/>
      <c r="F235" s="91"/>
      <c r="G235" s="91"/>
    </row>
    <row r="236">
      <c r="A236" s="91"/>
      <c r="B236" s="91"/>
      <c r="C236" s="91"/>
      <c r="D236" s="91"/>
      <c r="E236" s="107"/>
      <c r="F236" s="91"/>
      <c r="G236" s="91"/>
    </row>
    <row r="237">
      <c r="A237" s="91"/>
      <c r="B237" s="91"/>
      <c r="C237" s="91"/>
      <c r="D237" s="91"/>
      <c r="E237" s="107"/>
      <c r="F237" s="91"/>
      <c r="G237" s="91"/>
    </row>
    <row r="238">
      <c r="A238" s="91"/>
      <c r="B238" s="91"/>
      <c r="C238" s="91"/>
      <c r="D238" s="91"/>
      <c r="E238" s="107"/>
      <c r="F238" s="91"/>
      <c r="G238" s="91"/>
    </row>
    <row r="239">
      <c r="A239" s="91"/>
      <c r="B239" s="91"/>
      <c r="C239" s="91"/>
      <c r="D239" s="91"/>
      <c r="E239" s="107"/>
      <c r="F239" s="91"/>
      <c r="G239" s="91"/>
    </row>
    <row r="240">
      <c r="A240" s="91"/>
      <c r="B240" s="91"/>
      <c r="C240" s="91"/>
      <c r="D240" s="91"/>
      <c r="E240" s="107"/>
      <c r="F240" s="91"/>
      <c r="G240" s="91"/>
    </row>
    <row r="241">
      <c r="A241" s="91"/>
      <c r="B241" s="91"/>
      <c r="C241" s="91"/>
      <c r="D241" s="91"/>
      <c r="E241" s="107"/>
      <c r="F241" s="91"/>
      <c r="G241" s="91"/>
    </row>
    <row r="242">
      <c r="A242" s="91"/>
      <c r="B242" s="91"/>
      <c r="C242" s="91"/>
      <c r="D242" s="91"/>
      <c r="E242" s="107"/>
      <c r="F242" s="91"/>
      <c r="G242" s="91"/>
    </row>
    <row r="243">
      <c r="A243" s="91"/>
      <c r="B243" s="91"/>
      <c r="C243" s="91"/>
      <c r="D243" s="91"/>
      <c r="E243" s="107"/>
      <c r="F243" s="91"/>
      <c r="G243" s="91"/>
    </row>
    <row r="244">
      <c r="A244" s="91"/>
      <c r="B244" s="91"/>
      <c r="C244" s="91"/>
      <c r="D244" s="91"/>
      <c r="E244" s="107"/>
      <c r="F244" s="91"/>
      <c r="G244" s="91"/>
    </row>
    <row r="245">
      <c r="A245" s="91"/>
      <c r="B245" s="91"/>
      <c r="C245" s="91"/>
      <c r="D245" s="91"/>
      <c r="E245" s="107"/>
      <c r="F245" s="91"/>
      <c r="G245" s="91"/>
    </row>
    <row r="246">
      <c r="A246" s="91"/>
      <c r="B246" s="91"/>
      <c r="C246" s="91"/>
      <c r="D246" s="91"/>
      <c r="E246" s="107"/>
      <c r="F246" s="91"/>
      <c r="G246" s="91"/>
    </row>
    <row r="247">
      <c r="A247" s="108"/>
      <c r="B247" s="91"/>
      <c r="C247" s="91"/>
      <c r="D247" s="91"/>
      <c r="E247" s="107"/>
      <c r="F247" s="91"/>
      <c r="G247" s="91"/>
    </row>
    <row r="248">
      <c r="A248" s="108"/>
      <c r="B248" s="91"/>
      <c r="C248" s="91"/>
      <c r="D248" s="91"/>
      <c r="E248" s="107"/>
      <c r="F248" s="91"/>
      <c r="G248" s="91"/>
    </row>
    <row r="249">
      <c r="A249" s="108"/>
      <c r="B249" s="91"/>
      <c r="C249" s="91"/>
      <c r="D249" s="91"/>
      <c r="E249" s="107"/>
      <c r="F249" s="91"/>
      <c r="G249" s="91"/>
    </row>
    <row r="250">
      <c r="A250" s="108"/>
      <c r="B250" s="91"/>
      <c r="C250" s="91"/>
      <c r="D250" s="91"/>
      <c r="E250" s="107"/>
      <c r="F250" s="91"/>
      <c r="G250" s="91"/>
    </row>
    <row r="251">
      <c r="A251" s="108"/>
      <c r="B251" s="91"/>
      <c r="C251" s="91"/>
      <c r="D251" s="91"/>
      <c r="E251" s="107"/>
      <c r="F251" s="91"/>
      <c r="G251" s="91"/>
    </row>
    <row r="252">
      <c r="A252" s="108"/>
      <c r="B252" s="91"/>
      <c r="C252" s="91"/>
      <c r="D252" s="91"/>
      <c r="E252" s="107"/>
      <c r="F252" s="91"/>
      <c r="G252" s="91"/>
    </row>
    <row r="253">
      <c r="A253" s="108"/>
      <c r="B253" s="91"/>
      <c r="C253" s="91"/>
      <c r="D253" s="91"/>
      <c r="E253" s="107"/>
      <c r="F253" s="91"/>
      <c r="G253" s="91"/>
    </row>
    <row r="254">
      <c r="A254" s="108"/>
      <c r="B254" s="91"/>
      <c r="C254" s="91"/>
      <c r="D254" s="91"/>
      <c r="E254" s="107"/>
      <c r="F254" s="91"/>
      <c r="G254" s="91"/>
    </row>
    <row r="255">
      <c r="A255" s="108"/>
      <c r="B255" s="91"/>
      <c r="C255" s="91"/>
      <c r="D255" s="91"/>
      <c r="E255" s="107"/>
      <c r="F255" s="91"/>
      <c r="G255" s="91"/>
    </row>
    <row r="256">
      <c r="A256" s="108"/>
      <c r="B256" s="91"/>
      <c r="C256" s="91"/>
      <c r="D256" s="91"/>
      <c r="E256" s="107"/>
      <c r="F256" s="91"/>
      <c r="G256" s="91"/>
    </row>
    <row r="257">
      <c r="A257" s="108"/>
      <c r="B257" s="91"/>
      <c r="C257" s="91"/>
      <c r="D257" s="91"/>
      <c r="E257" s="107"/>
      <c r="F257" s="91"/>
      <c r="G257" s="91"/>
    </row>
    <row r="258">
      <c r="A258" s="108"/>
      <c r="B258" s="91"/>
      <c r="C258" s="91"/>
      <c r="D258" s="91"/>
      <c r="E258" s="107"/>
      <c r="F258" s="91"/>
      <c r="G258" s="91"/>
    </row>
    <row r="259">
      <c r="A259" s="108"/>
      <c r="B259" s="91"/>
      <c r="C259" s="91"/>
      <c r="D259" s="91"/>
      <c r="E259" s="107"/>
      <c r="F259" s="91"/>
      <c r="G259" s="91"/>
    </row>
    <row r="260">
      <c r="A260" s="108"/>
      <c r="B260" s="91"/>
      <c r="C260" s="91"/>
      <c r="D260" s="91"/>
      <c r="E260" s="107"/>
      <c r="F260" s="91"/>
      <c r="G260" s="91"/>
    </row>
    <row r="261">
      <c r="A261" s="108"/>
      <c r="B261" s="91"/>
      <c r="C261" s="91"/>
      <c r="D261" s="91"/>
      <c r="E261" s="107"/>
      <c r="F261" s="91"/>
      <c r="G261" s="91"/>
    </row>
    <row r="262">
      <c r="A262" s="108"/>
      <c r="B262" s="91"/>
      <c r="C262" s="91"/>
      <c r="D262" s="91"/>
      <c r="E262" s="107"/>
      <c r="F262" s="91"/>
      <c r="G262" s="91"/>
    </row>
    <row r="263">
      <c r="A263" s="108"/>
      <c r="B263" s="91"/>
      <c r="C263" s="91"/>
      <c r="D263" s="91"/>
      <c r="E263" s="107"/>
      <c r="F263" s="91"/>
      <c r="G263" s="91"/>
    </row>
    <row r="264">
      <c r="A264" s="108"/>
      <c r="B264" s="91"/>
      <c r="C264" s="91"/>
      <c r="D264" s="91"/>
      <c r="E264" s="107"/>
      <c r="F264" s="91"/>
      <c r="G264" s="91"/>
    </row>
    <row r="265">
      <c r="A265" s="91"/>
      <c r="B265" s="91"/>
      <c r="C265" s="91"/>
      <c r="D265" s="91"/>
      <c r="E265" s="107"/>
      <c r="F265" s="91"/>
      <c r="G265" s="91"/>
    </row>
    <row r="266">
      <c r="A266" s="91"/>
      <c r="B266" s="91"/>
      <c r="C266" s="91"/>
      <c r="D266" s="91"/>
      <c r="E266" s="107"/>
      <c r="F266" s="91"/>
      <c r="G266" s="91"/>
    </row>
    <row r="267">
      <c r="A267" s="91"/>
      <c r="B267" s="91"/>
      <c r="C267" s="91"/>
      <c r="D267" s="91"/>
      <c r="E267" s="107"/>
      <c r="F267" s="91"/>
      <c r="G267" s="91"/>
    </row>
    <row r="268">
      <c r="A268" s="91"/>
      <c r="B268" s="91"/>
      <c r="C268" s="91"/>
      <c r="D268" s="91"/>
      <c r="E268" s="107"/>
      <c r="F268" s="91"/>
      <c r="G268" s="91"/>
    </row>
    <row r="269">
      <c r="A269" s="91"/>
      <c r="B269" s="91"/>
      <c r="C269" s="91"/>
      <c r="D269" s="91"/>
      <c r="E269" s="107"/>
      <c r="F269" s="91"/>
      <c r="G269" s="91"/>
    </row>
    <row r="270">
      <c r="A270" s="91"/>
      <c r="B270" s="91"/>
      <c r="C270" s="91"/>
      <c r="D270" s="91"/>
      <c r="E270" s="107"/>
      <c r="F270" s="91"/>
      <c r="G270" s="91"/>
    </row>
    <row r="271">
      <c r="A271" s="91"/>
      <c r="B271" s="91"/>
      <c r="C271" s="91"/>
      <c r="D271" s="91"/>
      <c r="E271" s="107"/>
      <c r="F271" s="91"/>
      <c r="G271" s="91"/>
    </row>
    <row r="272">
      <c r="A272" s="91"/>
      <c r="B272" s="91"/>
      <c r="C272" s="91"/>
      <c r="D272" s="91"/>
      <c r="E272" s="107"/>
      <c r="F272" s="91"/>
      <c r="G272" s="91"/>
    </row>
    <row r="273">
      <c r="A273" s="91"/>
      <c r="B273" s="91"/>
      <c r="C273" s="91"/>
      <c r="D273" s="91"/>
      <c r="E273" s="107"/>
      <c r="F273" s="91"/>
      <c r="G273" s="91"/>
    </row>
    <row r="274">
      <c r="A274" s="91"/>
      <c r="B274" s="91"/>
      <c r="C274" s="91"/>
      <c r="D274" s="91"/>
      <c r="E274" s="107"/>
      <c r="F274" s="91"/>
      <c r="G274" s="91"/>
    </row>
    <row r="275">
      <c r="A275" s="91"/>
      <c r="B275" s="91"/>
      <c r="C275" s="91"/>
      <c r="D275" s="91"/>
      <c r="E275" s="107"/>
      <c r="F275" s="91"/>
      <c r="G275" s="91"/>
    </row>
    <row r="276">
      <c r="A276" s="91"/>
      <c r="B276" s="91"/>
      <c r="C276" s="91"/>
      <c r="D276" s="91"/>
      <c r="E276" s="107"/>
      <c r="F276" s="91"/>
      <c r="G276" s="91"/>
    </row>
    <row r="277">
      <c r="A277" s="91"/>
      <c r="B277" s="91"/>
      <c r="C277" s="91"/>
      <c r="D277" s="91"/>
      <c r="E277" s="107"/>
      <c r="F277" s="91"/>
      <c r="G277" s="91"/>
    </row>
    <row r="278">
      <c r="A278" s="91"/>
      <c r="B278" s="91"/>
      <c r="C278" s="91"/>
      <c r="D278" s="91"/>
      <c r="E278" s="107"/>
      <c r="F278" s="91"/>
      <c r="G278" s="91"/>
    </row>
    <row r="279">
      <c r="A279" s="91"/>
      <c r="B279" s="91"/>
      <c r="C279" s="91"/>
      <c r="D279" s="91"/>
      <c r="E279" s="107"/>
      <c r="F279" s="91"/>
      <c r="G279" s="91"/>
    </row>
    <row r="280">
      <c r="A280" s="91"/>
      <c r="B280" s="91"/>
      <c r="C280" s="91"/>
      <c r="D280" s="91"/>
      <c r="E280" s="107"/>
      <c r="F280" s="91"/>
      <c r="G280" s="91"/>
    </row>
    <row r="281">
      <c r="A281" s="91"/>
      <c r="B281" s="91"/>
      <c r="C281" s="91"/>
      <c r="D281" s="91"/>
      <c r="E281" s="107"/>
      <c r="F281" s="91"/>
      <c r="G281" s="91"/>
    </row>
    <row r="282">
      <c r="A282" s="82"/>
      <c r="B282" s="82"/>
      <c r="C282" s="82"/>
      <c r="D282" s="82"/>
      <c r="E282" s="109"/>
      <c r="F282" s="82"/>
      <c r="G282" s="82"/>
    </row>
    <row r="283">
      <c r="E283" s="109"/>
    </row>
    <row r="284">
      <c r="E284" s="109"/>
    </row>
    <row r="285">
      <c r="E285" s="109"/>
    </row>
    <row r="286">
      <c r="E286" s="109"/>
    </row>
    <row r="287">
      <c r="E287" s="109"/>
    </row>
    <row r="288">
      <c r="E288" s="109"/>
    </row>
    <row r="289">
      <c r="E289" s="109"/>
    </row>
    <row r="290">
      <c r="E290" s="109"/>
    </row>
    <row r="291">
      <c r="E291" s="109"/>
    </row>
    <row r="292">
      <c r="E292" s="109"/>
    </row>
    <row r="293">
      <c r="E293" s="109"/>
    </row>
    <row r="294">
      <c r="E294" s="109"/>
    </row>
    <row r="295">
      <c r="E295" s="109"/>
    </row>
    <row r="296">
      <c r="E296" s="109"/>
    </row>
    <row r="297">
      <c r="E297" s="109"/>
    </row>
    <row r="298">
      <c r="E298" s="109"/>
    </row>
    <row r="299">
      <c r="E299" s="109"/>
    </row>
    <row r="300">
      <c r="E300" s="109"/>
    </row>
    <row r="301">
      <c r="E301" s="109"/>
    </row>
    <row r="302">
      <c r="E302" s="109"/>
    </row>
    <row r="303">
      <c r="E303" s="109"/>
    </row>
    <row r="304">
      <c r="E304" s="109"/>
    </row>
    <row r="305">
      <c r="E305" s="109"/>
    </row>
    <row r="306">
      <c r="E306" s="109"/>
    </row>
    <row r="307">
      <c r="E307" s="109"/>
    </row>
    <row r="308">
      <c r="E308" s="109"/>
    </row>
    <row r="309">
      <c r="E309" s="109"/>
    </row>
    <row r="310">
      <c r="E310" s="109"/>
    </row>
    <row r="311">
      <c r="E311" s="109"/>
    </row>
    <row r="312">
      <c r="E312" s="109"/>
    </row>
    <row r="313">
      <c r="E313" s="109"/>
    </row>
    <row r="314">
      <c r="E314" s="109"/>
    </row>
    <row r="315">
      <c r="E315" s="109"/>
    </row>
    <row r="316">
      <c r="E316" s="109"/>
    </row>
    <row r="317">
      <c r="E317" s="109"/>
    </row>
    <row r="318">
      <c r="E318" s="109"/>
    </row>
    <row r="319">
      <c r="E319" s="109"/>
    </row>
    <row r="320">
      <c r="E320" s="109"/>
    </row>
    <row r="321">
      <c r="E321" s="109"/>
    </row>
    <row r="322">
      <c r="E322" s="109"/>
    </row>
    <row r="323">
      <c r="E323" s="109"/>
    </row>
    <row r="324">
      <c r="E324" s="109"/>
    </row>
    <row r="325">
      <c r="E325" s="109"/>
    </row>
    <row r="326">
      <c r="E326" s="109"/>
    </row>
    <row r="327">
      <c r="E327" s="109"/>
    </row>
    <row r="328">
      <c r="E328" s="109"/>
    </row>
    <row r="329">
      <c r="E329" s="109"/>
    </row>
    <row r="330">
      <c r="E330" s="109"/>
    </row>
    <row r="331">
      <c r="E331" s="109"/>
    </row>
    <row r="332">
      <c r="E332" s="109"/>
    </row>
    <row r="333">
      <c r="E333" s="109"/>
    </row>
    <row r="334">
      <c r="E334" s="109"/>
    </row>
    <row r="335">
      <c r="E335" s="109"/>
    </row>
    <row r="336">
      <c r="E336" s="109"/>
    </row>
    <row r="337">
      <c r="E337" s="109"/>
    </row>
    <row r="338">
      <c r="E338" s="109"/>
    </row>
    <row r="339">
      <c r="E339" s="109"/>
    </row>
    <row r="340">
      <c r="E340" s="109"/>
    </row>
    <row r="341">
      <c r="E341" s="109"/>
    </row>
    <row r="342">
      <c r="E342" s="109"/>
    </row>
    <row r="343">
      <c r="E343" s="109"/>
    </row>
    <row r="344">
      <c r="E344" s="109"/>
    </row>
    <row r="345">
      <c r="E345" s="109"/>
    </row>
    <row r="346">
      <c r="E346" s="109"/>
    </row>
    <row r="347">
      <c r="E347" s="109"/>
    </row>
    <row r="348">
      <c r="E348" s="109"/>
    </row>
    <row r="349">
      <c r="E349" s="109"/>
    </row>
    <row r="350">
      <c r="E350" s="109"/>
    </row>
    <row r="351">
      <c r="E351" s="109"/>
    </row>
    <row r="352">
      <c r="E352" s="109"/>
    </row>
    <row r="353">
      <c r="E353" s="109"/>
    </row>
    <row r="354">
      <c r="E354" s="109"/>
    </row>
    <row r="355">
      <c r="E355" s="109"/>
    </row>
    <row r="356">
      <c r="E356" s="109"/>
    </row>
    <row r="357">
      <c r="E357" s="109"/>
    </row>
    <row r="358">
      <c r="E358" s="109"/>
    </row>
    <row r="359">
      <c r="E359" s="109"/>
    </row>
    <row r="360">
      <c r="E360" s="109"/>
    </row>
    <row r="361">
      <c r="E361" s="109"/>
    </row>
    <row r="362">
      <c r="E362" s="109"/>
    </row>
    <row r="363">
      <c r="E363" s="109"/>
    </row>
    <row r="364">
      <c r="E364" s="109"/>
    </row>
    <row r="365">
      <c r="E365" s="109"/>
    </row>
    <row r="366">
      <c r="E366" s="109"/>
    </row>
    <row r="367">
      <c r="E367" s="109"/>
    </row>
    <row r="368">
      <c r="E368" s="109"/>
    </row>
    <row r="369">
      <c r="E369" s="109"/>
    </row>
    <row r="370">
      <c r="E370" s="109"/>
    </row>
    <row r="371">
      <c r="E371" s="109"/>
    </row>
    <row r="372">
      <c r="E372" s="109"/>
    </row>
    <row r="373">
      <c r="E373" s="109"/>
    </row>
    <row r="374">
      <c r="E374" s="109"/>
    </row>
    <row r="375">
      <c r="E375" s="109"/>
    </row>
    <row r="376">
      <c r="E376" s="109"/>
    </row>
    <row r="377">
      <c r="E377" s="109"/>
    </row>
    <row r="378">
      <c r="E378" s="109"/>
    </row>
    <row r="379">
      <c r="E379" s="109"/>
    </row>
    <row r="380">
      <c r="E380" s="109"/>
    </row>
    <row r="381">
      <c r="E381" s="109"/>
    </row>
    <row r="382">
      <c r="E382" s="109"/>
    </row>
    <row r="383">
      <c r="E383" s="109"/>
    </row>
    <row r="384">
      <c r="E384" s="109"/>
    </row>
    <row r="385">
      <c r="E385" s="109"/>
    </row>
    <row r="386">
      <c r="E386" s="109"/>
    </row>
    <row r="387">
      <c r="E387" s="109"/>
    </row>
    <row r="388">
      <c r="E388" s="109"/>
    </row>
    <row r="389">
      <c r="E389" s="109"/>
    </row>
    <row r="390">
      <c r="E390" s="109"/>
    </row>
    <row r="391">
      <c r="E391" s="109"/>
    </row>
    <row r="392">
      <c r="E392" s="109"/>
    </row>
    <row r="393">
      <c r="E393" s="109"/>
    </row>
    <row r="394">
      <c r="E394" s="109"/>
    </row>
    <row r="395">
      <c r="E395" s="109"/>
    </row>
    <row r="396">
      <c r="E396" s="109"/>
    </row>
    <row r="397">
      <c r="E397" s="109"/>
    </row>
    <row r="398">
      <c r="E398" s="109"/>
    </row>
    <row r="399">
      <c r="E399" s="109"/>
    </row>
    <row r="400">
      <c r="E400" s="109"/>
    </row>
    <row r="401">
      <c r="E401" s="109"/>
    </row>
    <row r="402">
      <c r="E402" s="109"/>
    </row>
    <row r="403">
      <c r="E403" s="109"/>
    </row>
    <row r="404">
      <c r="E404" s="109"/>
    </row>
    <row r="405">
      <c r="E405" s="109"/>
    </row>
    <row r="406">
      <c r="E406" s="109"/>
    </row>
    <row r="407">
      <c r="E407" s="109"/>
    </row>
    <row r="408">
      <c r="E408" s="109"/>
    </row>
    <row r="409">
      <c r="E409" s="109"/>
    </row>
    <row r="410">
      <c r="E410" s="109"/>
    </row>
    <row r="411">
      <c r="E411" s="109"/>
    </row>
    <row r="412">
      <c r="E412" s="109"/>
    </row>
    <row r="413">
      <c r="E413" s="109"/>
    </row>
    <row r="414">
      <c r="E414" s="109"/>
    </row>
    <row r="415">
      <c r="E415" s="109"/>
    </row>
    <row r="416">
      <c r="E416" s="109"/>
    </row>
    <row r="417">
      <c r="E417" s="109"/>
    </row>
    <row r="418">
      <c r="E418" s="109"/>
    </row>
    <row r="419">
      <c r="E419" s="109"/>
    </row>
    <row r="420">
      <c r="E420" s="109"/>
    </row>
    <row r="421">
      <c r="E421" s="109"/>
    </row>
    <row r="422">
      <c r="E422" s="109"/>
    </row>
    <row r="423">
      <c r="E423" s="109"/>
    </row>
    <row r="424">
      <c r="E424" s="109"/>
    </row>
    <row r="425">
      <c r="E425" s="109"/>
    </row>
    <row r="426">
      <c r="E426" s="109"/>
    </row>
    <row r="427">
      <c r="E427" s="109"/>
    </row>
    <row r="428">
      <c r="E428" s="109"/>
    </row>
    <row r="429">
      <c r="E429" s="109"/>
    </row>
    <row r="430">
      <c r="E430" s="109"/>
    </row>
    <row r="431">
      <c r="E431" s="109"/>
    </row>
    <row r="432">
      <c r="E432" s="109"/>
    </row>
    <row r="433">
      <c r="E433" s="109"/>
    </row>
    <row r="434">
      <c r="E434" s="109"/>
    </row>
    <row r="435">
      <c r="E435" s="109"/>
    </row>
    <row r="436">
      <c r="E436" s="109"/>
    </row>
    <row r="437">
      <c r="E437" s="109"/>
    </row>
    <row r="438">
      <c r="E438" s="109"/>
    </row>
    <row r="439">
      <c r="E439" s="109"/>
    </row>
    <row r="440">
      <c r="E440" s="109"/>
    </row>
    <row r="441">
      <c r="E441" s="109"/>
    </row>
    <row r="442">
      <c r="E442" s="109"/>
    </row>
    <row r="443">
      <c r="E443" s="109"/>
    </row>
    <row r="444">
      <c r="E444" s="109"/>
    </row>
    <row r="445">
      <c r="E445" s="109"/>
    </row>
    <row r="446">
      <c r="E446" s="109"/>
    </row>
    <row r="447">
      <c r="E447" s="109"/>
    </row>
    <row r="448">
      <c r="E448" s="109"/>
    </row>
    <row r="449">
      <c r="E449" s="109"/>
    </row>
    <row r="450">
      <c r="E450" s="109"/>
    </row>
    <row r="451">
      <c r="E451" s="109"/>
    </row>
    <row r="452">
      <c r="E452" s="109"/>
    </row>
    <row r="453">
      <c r="E453" s="109"/>
    </row>
    <row r="454">
      <c r="E454" s="109"/>
    </row>
    <row r="455">
      <c r="E455" s="109"/>
    </row>
    <row r="456">
      <c r="E456" s="109"/>
    </row>
    <row r="457">
      <c r="E457" s="109"/>
    </row>
    <row r="458">
      <c r="E458" s="109"/>
    </row>
    <row r="459">
      <c r="E459" s="109"/>
    </row>
    <row r="460">
      <c r="E460" s="109"/>
    </row>
    <row r="461">
      <c r="E461" s="109"/>
    </row>
    <row r="462">
      <c r="E462" s="109"/>
    </row>
    <row r="463">
      <c r="E463" s="109"/>
    </row>
    <row r="464">
      <c r="E464" s="109"/>
    </row>
    <row r="465">
      <c r="E465" s="109"/>
    </row>
    <row r="466">
      <c r="E466" s="109"/>
    </row>
    <row r="467">
      <c r="E467" s="109"/>
    </row>
    <row r="468">
      <c r="E468" s="109"/>
    </row>
    <row r="469">
      <c r="E469" s="109"/>
    </row>
    <row r="470">
      <c r="E470" s="109"/>
    </row>
    <row r="471">
      <c r="E471" s="109"/>
    </row>
    <row r="472">
      <c r="E472" s="109"/>
    </row>
    <row r="473">
      <c r="E473" s="109"/>
    </row>
    <row r="474">
      <c r="E474" s="109"/>
    </row>
    <row r="475">
      <c r="E475" s="109"/>
    </row>
    <row r="476">
      <c r="E476" s="109"/>
    </row>
    <row r="477">
      <c r="E477" s="109"/>
    </row>
    <row r="478">
      <c r="E478" s="109"/>
    </row>
    <row r="479">
      <c r="E479" s="109"/>
    </row>
    <row r="480">
      <c r="E480" s="109"/>
    </row>
    <row r="481">
      <c r="E481" s="109"/>
    </row>
    <row r="482">
      <c r="E482" s="109"/>
    </row>
    <row r="483">
      <c r="E483" s="109"/>
    </row>
    <row r="484">
      <c r="E484" s="109"/>
    </row>
    <row r="485">
      <c r="E485" s="109"/>
    </row>
    <row r="486">
      <c r="E486" s="109"/>
    </row>
    <row r="487">
      <c r="E487" s="109"/>
    </row>
    <row r="488">
      <c r="E488" s="109"/>
    </row>
    <row r="489">
      <c r="E489" s="109"/>
    </row>
    <row r="490">
      <c r="E490" s="109"/>
    </row>
    <row r="491">
      <c r="E491" s="109"/>
    </row>
    <row r="492">
      <c r="E492" s="109"/>
    </row>
    <row r="493">
      <c r="E493" s="109"/>
    </row>
    <row r="494">
      <c r="E494" s="109"/>
    </row>
    <row r="495">
      <c r="E495" s="109"/>
    </row>
    <row r="496">
      <c r="E496" s="109"/>
    </row>
    <row r="497">
      <c r="E497" s="109"/>
    </row>
    <row r="498">
      <c r="E498" s="109"/>
    </row>
    <row r="499">
      <c r="E499" s="109"/>
    </row>
    <row r="500">
      <c r="E500" s="109"/>
    </row>
    <row r="501">
      <c r="E501" s="109"/>
    </row>
    <row r="502">
      <c r="E502" s="109"/>
    </row>
    <row r="503">
      <c r="E503" s="109"/>
    </row>
    <row r="504">
      <c r="E504" s="109"/>
    </row>
    <row r="505">
      <c r="E505" s="109"/>
    </row>
    <row r="506">
      <c r="E506" s="109"/>
    </row>
    <row r="507">
      <c r="E507" s="109"/>
    </row>
    <row r="508">
      <c r="E508" s="109"/>
    </row>
    <row r="509">
      <c r="E509" s="109"/>
    </row>
    <row r="510">
      <c r="E510" s="109"/>
    </row>
    <row r="511">
      <c r="E511" s="109"/>
    </row>
    <row r="512">
      <c r="E512" s="109"/>
    </row>
    <row r="513">
      <c r="E513" s="109"/>
    </row>
    <row r="514">
      <c r="E514" s="109"/>
    </row>
    <row r="515">
      <c r="E515" s="109"/>
    </row>
    <row r="516">
      <c r="E516" s="109"/>
    </row>
    <row r="517">
      <c r="E517" s="109"/>
    </row>
    <row r="518">
      <c r="E518" s="109"/>
    </row>
    <row r="519">
      <c r="E519" s="109"/>
    </row>
    <row r="520">
      <c r="E520" s="109"/>
    </row>
    <row r="521">
      <c r="E521" s="109"/>
    </row>
    <row r="522">
      <c r="E522" s="109"/>
    </row>
    <row r="523">
      <c r="E523" s="109"/>
    </row>
    <row r="524">
      <c r="E524" s="109"/>
    </row>
    <row r="525">
      <c r="E525" s="109"/>
    </row>
    <row r="526">
      <c r="E526" s="109"/>
    </row>
    <row r="527">
      <c r="E527" s="109"/>
    </row>
    <row r="528">
      <c r="E528" s="109"/>
    </row>
    <row r="529">
      <c r="E529" s="109"/>
    </row>
    <row r="530">
      <c r="E530" s="109"/>
    </row>
    <row r="531">
      <c r="E531" s="109"/>
    </row>
    <row r="532">
      <c r="E532" s="109"/>
    </row>
    <row r="533">
      <c r="E533" s="109"/>
    </row>
    <row r="534">
      <c r="E534" s="109"/>
    </row>
    <row r="535">
      <c r="E535" s="109"/>
    </row>
    <row r="536">
      <c r="E536" s="109"/>
    </row>
    <row r="537">
      <c r="E537" s="109"/>
    </row>
    <row r="538">
      <c r="E538" s="109"/>
    </row>
    <row r="539">
      <c r="E539" s="109"/>
    </row>
    <row r="540">
      <c r="E540" s="109"/>
    </row>
    <row r="541">
      <c r="E541" s="109"/>
    </row>
    <row r="542">
      <c r="E542" s="109"/>
    </row>
    <row r="543">
      <c r="E543" s="109"/>
    </row>
    <row r="544">
      <c r="E544" s="109"/>
    </row>
    <row r="545">
      <c r="E545" s="109"/>
    </row>
    <row r="546">
      <c r="E546" s="109"/>
    </row>
    <row r="547">
      <c r="E547" s="109"/>
    </row>
    <row r="548">
      <c r="E548" s="109"/>
    </row>
    <row r="549">
      <c r="E549" s="109"/>
    </row>
    <row r="550">
      <c r="E550" s="109"/>
    </row>
    <row r="551">
      <c r="E551" s="109"/>
    </row>
    <row r="552">
      <c r="E552" s="109"/>
    </row>
    <row r="553">
      <c r="E553" s="109"/>
    </row>
    <row r="554">
      <c r="E554" s="109"/>
    </row>
    <row r="555">
      <c r="E555" s="109"/>
    </row>
    <row r="556">
      <c r="E556" s="109"/>
    </row>
    <row r="557">
      <c r="E557" s="109"/>
    </row>
    <row r="558">
      <c r="E558" s="109"/>
    </row>
    <row r="559">
      <c r="E559" s="109"/>
    </row>
    <row r="560">
      <c r="E560" s="109"/>
    </row>
    <row r="561">
      <c r="E561" s="109"/>
    </row>
    <row r="562">
      <c r="E562" s="109"/>
    </row>
    <row r="563">
      <c r="E563" s="109"/>
    </row>
    <row r="564">
      <c r="E564" s="109"/>
    </row>
    <row r="565">
      <c r="E565" s="109"/>
    </row>
    <row r="566">
      <c r="E566" s="109"/>
    </row>
    <row r="567">
      <c r="E567" s="109"/>
    </row>
    <row r="568">
      <c r="E568" s="109"/>
    </row>
    <row r="569">
      <c r="E569" s="109"/>
    </row>
    <row r="570">
      <c r="E570" s="109"/>
    </row>
    <row r="571">
      <c r="E571" s="109"/>
    </row>
    <row r="572">
      <c r="E572" s="109"/>
    </row>
    <row r="573">
      <c r="E573" s="109"/>
    </row>
    <row r="574">
      <c r="E574" s="109"/>
    </row>
    <row r="575">
      <c r="E575" s="109"/>
    </row>
    <row r="576">
      <c r="E576" s="109"/>
    </row>
    <row r="577">
      <c r="E577" s="109"/>
    </row>
    <row r="578">
      <c r="E578" s="109"/>
    </row>
    <row r="579">
      <c r="E579" s="109"/>
    </row>
    <row r="580">
      <c r="E580" s="109"/>
    </row>
    <row r="581">
      <c r="E581" s="109"/>
    </row>
    <row r="582">
      <c r="E582" s="109"/>
    </row>
    <row r="583">
      <c r="E583" s="109"/>
    </row>
    <row r="584">
      <c r="E584" s="109"/>
    </row>
    <row r="585">
      <c r="E585" s="109"/>
    </row>
    <row r="586">
      <c r="E586" s="109"/>
    </row>
    <row r="587">
      <c r="E587" s="109"/>
    </row>
    <row r="588">
      <c r="E588" s="109"/>
    </row>
    <row r="589">
      <c r="E589" s="109"/>
    </row>
    <row r="590">
      <c r="E590" s="109"/>
    </row>
    <row r="591">
      <c r="E591" s="109"/>
    </row>
    <row r="592">
      <c r="E592" s="109"/>
    </row>
    <row r="593">
      <c r="E593" s="109"/>
    </row>
    <row r="594">
      <c r="E594" s="109"/>
    </row>
    <row r="595">
      <c r="E595" s="109"/>
    </row>
    <row r="596">
      <c r="E596" s="109"/>
    </row>
    <row r="597">
      <c r="E597" s="109"/>
    </row>
    <row r="598">
      <c r="E598" s="109"/>
    </row>
    <row r="599">
      <c r="E599" s="109"/>
    </row>
    <row r="600">
      <c r="E600" s="109"/>
    </row>
    <row r="601">
      <c r="E601" s="109"/>
    </row>
    <row r="602">
      <c r="E602" s="109"/>
    </row>
    <row r="603">
      <c r="E603" s="109"/>
    </row>
    <row r="604">
      <c r="E604" s="109"/>
    </row>
    <row r="605">
      <c r="E605" s="109"/>
    </row>
    <row r="606">
      <c r="E606" s="109"/>
    </row>
    <row r="607">
      <c r="E607" s="109"/>
    </row>
    <row r="608">
      <c r="E608" s="109"/>
    </row>
    <row r="609">
      <c r="E609" s="109"/>
    </row>
    <row r="610">
      <c r="E610" s="109"/>
    </row>
    <row r="611">
      <c r="E611" s="109"/>
    </row>
    <row r="612">
      <c r="E612" s="109"/>
    </row>
    <row r="613">
      <c r="E613" s="109"/>
    </row>
    <row r="614">
      <c r="E614" s="109"/>
    </row>
    <row r="615">
      <c r="E615" s="109"/>
    </row>
    <row r="616">
      <c r="E616" s="109"/>
    </row>
    <row r="617">
      <c r="E617" s="109"/>
    </row>
    <row r="618">
      <c r="E618" s="109"/>
    </row>
    <row r="619">
      <c r="E619" s="109"/>
    </row>
    <row r="620">
      <c r="E620" s="109"/>
    </row>
    <row r="621">
      <c r="E621" s="109"/>
    </row>
    <row r="622">
      <c r="E622" s="109"/>
    </row>
    <row r="623">
      <c r="E623" s="109"/>
    </row>
    <row r="624">
      <c r="E624" s="109"/>
    </row>
    <row r="625">
      <c r="E625" s="109"/>
    </row>
    <row r="626">
      <c r="E626" s="109"/>
    </row>
    <row r="627">
      <c r="E627" s="109"/>
    </row>
    <row r="628">
      <c r="E628" s="109"/>
    </row>
    <row r="629">
      <c r="E629" s="109"/>
    </row>
    <row r="630">
      <c r="E630" s="109"/>
    </row>
    <row r="631">
      <c r="E631" s="109"/>
    </row>
    <row r="632">
      <c r="E632" s="109"/>
    </row>
    <row r="633">
      <c r="E633" s="109"/>
    </row>
    <row r="634">
      <c r="E634" s="109"/>
    </row>
    <row r="635">
      <c r="E635" s="109"/>
    </row>
    <row r="636">
      <c r="E636" s="109"/>
    </row>
    <row r="637">
      <c r="E637" s="109"/>
    </row>
    <row r="638">
      <c r="E638" s="109"/>
    </row>
    <row r="639">
      <c r="E639" s="109"/>
    </row>
    <row r="640">
      <c r="E640" s="109"/>
    </row>
    <row r="641">
      <c r="E641" s="109"/>
    </row>
    <row r="642">
      <c r="E642" s="109"/>
    </row>
    <row r="643">
      <c r="E643" s="109"/>
    </row>
    <row r="644">
      <c r="E644" s="109"/>
    </row>
    <row r="645">
      <c r="E645" s="109"/>
    </row>
    <row r="646">
      <c r="E646" s="109"/>
    </row>
    <row r="647">
      <c r="E647" s="109"/>
    </row>
    <row r="648">
      <c r="E648" s="109"/>
    </row>
    <row r="649">
      <c r="E649" s="109"/>
    </row>
    <row r="650">
      <c r="E650" s="109"/>
    </row>
    <row r="651">
      <c r="E651" s="109"/>
    </row>
    <row r="652">
      <c r="E652" s="109"/>
    </row>
    <row r="653">
      <c r="E653" s="109"/>
    </row>
    <row r="654">
      <c r="E654" s="109"/>
    </row>
    <row r="655">
      <c r="E655" s="109"/>
    </row>
    <row r="656">
      <c r="E656" s="109"/>
    </row>
    <row r="657">
      <c r="E657" s="109"/>
    </row>
    <row r="658">
      <c r="E658" s="109"/>
    </row>
    <row r="659">
      <c r="E659" s="109"/>
    </row>
    <row r="660">
      <c r="E660" s="109"/>
    </row>
    <row r="661">
      <c r="E661" s="109"/>
    </row>
    <row r="662">
      <c r="E662" s="109"/>
    </row>
    <row r="663">
      <c r="E663" s="109"/>
    </row>
    <row r="664">
      <c r="E664" s="109"/>
    </row>
    <row r="665">
      <c r="E665" s="109"/>
    </row>
    <row r="666">
      <c r="E666" s="109"/>
    </row>
    <row r="667">
      <c r="E667" s="109"/>
    </row>
    <row r="668">
      <c r="E668" s="109"/>
    </row>
    <row r="669">
      <c r="E669" s="109"/>
    </row>
    <row r="670">
      <c r="E670" s="109"/>
    </row>
    <row r="671">
      <c r="E671" s="109"/>
    </row>
    <row r="672">
      <c r="E672" s="109"/>
    </row>
    <row r="673">
      <c r="E673" s="109"/>
    </row>
    <row r="674">
      <c r="E674" s="109"/>
    </row>
    <row r="675">
      <c r="E675" s="109"/>
    </row>
    <row r="676">
      <c r="E676" s="109"/>
    </row>
    <row r="677">
      <c r="E677" s="109"/>
    </row>
    <row r="678">
      <c r="E678" s="109"/>
    </row>
    <row r="679">
      <c r="E679" s="109"/>
    </row>
    <row r="680">
      <c r="E680" s="109"/>
    </row>
    <row r="681">
      <c r="E681" s="109"/>
    </row>
    <row r="682">
      <c r="E682" s="109"/>
    </row>
    <row r="683">
      <c r="E683" s="109"/>
    </row>
    <row r="684">
      <c r="E684" s="109"/>
    </row>
    <row r="685">
      <c r="E685" s="109"/>
    </row>
    <row r="686">
      <c r="E686" s="109"/>
    </row>
    <row r="687">
      <c r="E687" s="109"/>
    </row>
    <row r="688">
      <c r="E688" s="109"/>
    </row>
    <row r="689">
      <c r="E689" s="109"/>
    </row>
    <row r="690">
      <c r="E690" s="109"/>
    </row>
    <row r="691">
      <c r="E691" s="109"/>
    </row>
    <row r="692">
      <c r="E692" s="109"/>
    </row>
    <row r="693">
      <c r="E693" s="109"/>
    </row>
    <row r="694">
      <c r="E694" s="109"/>
    </row>
    <row r="695">
      <c r="E695" s="109"/>
    </row>
    <row r="696">
      <c r="E696" s="109"/>
    </row>
    <row r="697">
      <c r="E697" s="109"/>
    </row>
    <row r="698">
      <c r="E698" s="109"/>
    </row>
    <row r="699">
      <c r="E699" s="109"/>
    </row>
    <row r="700">
      <c r="E700" s="109"/>
    </row>
    <row r="701">
      <c r="E701" s="109"/>
    </row>
    <row r="702">
      <c r="E702" s="109"/>
    </row>
    <row r="703">
      <c r="E703" s="109"/>
    </row>
    <row r="704">
      <c r="E704" s="109"/>
    </row>
    <row r="705">
      <c r="E705" s="109"/>
    </row>
    <row r="706">
      <c r="E706" s="109"/>
    </row>
    <row r="707">
      <c r="E707" s="109"/>
    </row>
    <row r="708">
      <c r="E708" s="109"/>
    </row>
    <row r="709">
      <c r="E709" s="109"/>
    </row>
    <row r="710">
      <c r="E710" s="109"/>
    </row>
    <row r="711">
      <c r="E711" s="109"/>
    </row>
    <row r="712">
      <c r="E712" s="109"/>
    </row>
    <row r="713">
      <c r="E713" s="109"/>
    </row>
    <row r="714">
      <c r="E714" s="109"/>
    </row>
    <row r="715">
      <c r="E715" s="109"/>
    </row>
    <row r="716">
      <c r="E716" s="109"/>
    </row>
    <row r="717">
      <c r="E717" s="109"/>
    </row>
    <row r="718">
      <c r="E718" s="109"/>
    </row>
    <row r="719">
      <c r="E719" s="109"/>
    </row>
    <row r="720">
      <c r="E720" s="109"/>
    </row>
    <row r="721">
      <c r="E721" s="109"/>
    </row>
    <row r="722">
      <c r="E722" s="109"/>
    </row>
    <row r="723">
      <c r="E723" s="109"/>
    </row>
    <row r="724">
      <c r="E724" s="109"/>
    </row>
    <row r="725">
      <c r="E725" s="109"/>
    </row>
    <row r="726">
      <c r="E726" s="109"/>
    </row>
    <row r="727">
      <c r="E727" s="109"/>
    </row>
    <row r="728">
      <c r="E728" s="109"/>
    </row>
    <row r="729">
      <c r="E729" s="109"/>
    </row>
    <row r="730">
      <c r="E730" s="109"/>
    </row>
    <row r="731">
      <c r="E731" s="109"/>
    </row>
    <row r="732">
      <c r="E732" s="109"/>
    </row>
    <row r="733">
      <c r="E733" s="109"/>
    </row>
    <row r="734">
      <c r="E734" s="109"/>
    </row>
    <row r="735">
      <c r="E735" s="109"/>
    </row>
    <row r="736">
      <c r="E736" s="109"/>
    </row>
    <row r="737">
      <c r="E737" s="109"/>
    </row>
    <row r="738">
      <c r="E738" s="109"/>
    </row>
    <row r="739">
      <c r="E739" s="109"/>
    </row>
    <row r="740">
      <c r="E740" s="109"/>
    </row>
    <row r="741">
      <c r="E741" s="109"/>
    </row>
    <row r="742">
      <c r="E742" s="109"/>
    </row>
    <row r="743">
      <c r="E743" s="109"/>
    </row>
    <row r="744">
      <c r="E744" s="109"/>
    </row>
    <row r="745">
      <c r="E745" s="109"/>
    </row>
    <row r="746">
      <c r="E746" s="109"/>
    </row>
    <row r="747">
      <c r="E747" s="109"/>
    </row>
    <row r="748">
      <c r="E748" s="109"/>
    </row>
    <row r="749">
      <c r="E749" s="109"/>
    </row>
    <row r="750">
      <c r="E750" s="109"/>
    </row>
    <row r="751">
      <c r="E751" s="109"/>
    </row>
    <row r="752">
      <c r="E752" s="109"/>
    </row>
    <row r="753">
      <c r="E753" s="109"/>
    </row>
    <row r="754">
      <c r="E754" s="109"/>
    </row>
    <row r="755">
      <c r="E755" s="109"/>
    </row>
    <row r="756">
      <c r="E756" s="109"/>
    </row>
    <row r="757">
      <c r="E757" s="109"/>
    </row>
    <row r="758">
      <c r="E758" s="109"/>
    </row>
    <row r="759">
      <c r="E759" s="109"/>
    </row>
    <row r="760">
      <c r="E760" s="109"/>
    </row>
    <row r="761">
      <c r="E761" s="109"/>
    </row>
    <row r="762">
      <c r="E762" s="109"/>
    </row>
    <row r="763">
      <c r="E763" s="109"/>
    </row>
    <row r="764">
      <c r="E764" s="109"/>
    </row>
    <row r="765">
      <c r="E765" s="109"/>
    </row>
    <row r="766">
      <c r="E766" s="109"/>
    </row>
    <row r="767">
      <c r="E767" s="109"/>
    </row>
    <row r="768">
      <c r="E768" s="109"/>
    </row>
    <row r="769">
      <c r="E769" s="109"/>
    </row>
    <row r="770">
      <c r="E770" s="109"/>
    </row>
    <row r="771">
      <c r="E771" s="109"/>
    </row>
    <row r="772">
      <c r="E772" s="109"/>
    </row>
    <row r="773">
      <c r="E773" s="109"/>
    </row>
    <row r="774">
      <c r="E774" s="109"/>
    </row>
    <row r="775">
      <c r="E775" s="109"/>
    </row>
    <row r="776">
      <c r="E776" s="109"/>
    </row>
    <row r="777">
      <c r="E777" s="109"/>
    </row>
    <row r="778">
      <c r="E778" s="109"/>
    </row>
    <row r="779">
      <c r="E779" s="109"/>
    </row>
    <row r="780">
      <c r="E780" s="109"/>
    </row>
    <row r="781">
      <c r="E781" s="109"/>
    </row>
    <row r="782">
      <c r="E782" s="109"/>
    </row>
    <row r="783">
      <c r="E783" s="109"/>
    </row>
    <row r="784">
      <c r="E784" s="109"/>
    </row>
    <row r="785">
      <c r="E785" s="109"/>
    </row>
    <row r="786">
      <c r="E786" s="109"/>
    </row>
    <row r="787">
      <c r="E787" s="109"/>
    </row>
    <row r="788">
      <c r="E788" s="109"/>
    </row>
    <row r="789">
      <c r="E789" s="109"/>
    </row>
    <row r="790">
      <c r="E790" s="109"/>
    </row>
    <row r="791">
      <c r="E791" s="109"/>
    </row>
    <row r="792">
      <c r="E792" s="109"/>
    </row>
    <row r="793">
      <c r="E793" s="109"/>
    </row>
    <row r="794">
      <c r="E794" s="109"/>
    </row>
    <row r="795">
      <c r="E795" s="109"/>
    </row>
    <row r="796">
      <c r="E796" s="109"/>
    </row>
    <row r="797">
      <c r="E797" s="109"/>
    </row>
    <row r="798">
      <c r="E798" s="109"/>
    </row>
    <row r="799">
      <c r="E799" s="109"/>
    </row>
    <row r="800">
      <c r="E800" s="109"/>
    </row>
    <row r="801">
      <c r="E801" s="109"/>
    </row>
    <row r="802">
      <c r="E802" s="109"/>
    </row>
    <row r="803">
      <c r="E803" s="109"/>
    </row>
    <row r="804">
      <c r="E804" s="109"/>
    </row>
    <row r="805">
      <c r="E805" s="109"/>
    </row>
    <row r="806">
      <c r="E806" s="109"/>
    </row>
    <row r="807">
      <c r="E807" s="109"/>
    </row>
    <row r="808">
      <c r="E808" s="109"/>
    </row>
    <row r="809">
      <c r="E809" s="109"/>
    </row>
    <row r="810">
      <c r="E810" s="109"/>
    </row>
    <row r="811">
      <c r="E811" s="109"/>
    </row>
    <row r="812">
      <c r="E812" s="109"/>
    </row>
    <row r="813">
      <c r="E813" s="109"/>
    </row>
    <row r="814">
      <c r="E814" s="109"/>
    </row>
    <row r="815">
      <c r="E815" s="109"/>
    </row>
    <row r="816">
      <c r="E816" s="109"/>
    </row>
    <row r="817">
      <c r="E817" s="109"/>
    </row>
    <row r="818">
      <c r="E818" s="109"/>
    </row>
    <row r="819">
      <c r="E819" s="109"/>
    </row>
    <row r="820">
      <c r="E820" s="109"/>
    </row>
    <row r="821">
      <c r="E821" s="109"/>
    </row>
    <row r="822">
      <c r="E822" s="109"/>
    </row>
    <row r="823">
      <c r="E823" s="109"/>
    </row>
    <row r="824">
      <c r="E824" s="109"/>
    </row>
    <row r="825">
      <c r="E825" s="109"/>
    </row>
    <row r="826">
      <c r="E826" s="109"/>
    </row>
    <row r="827">
      <c r="E827" s="109"/>
    </row>
    <row r="828">
      <c r="E828" s="109"/>
    </row>
    <row r="829">
      <c r="E829" s="109"/>
    </row>
    <row r="830">
      <c r="E830" s="109"/>
    </row>
    <row r="831">
      <c r="E831" s="109"/>
    </row>
    <row r="832">
      <c r="E832" s="109"/>
    </row>
    <row r="833">
      <c r="E833" s="109"/>
    </row>
    <row r="834">
      <c r="E834" s="109"/>
    </row>
    <row r="835">
      <c r="E835" s="109"/>
    </row>
    <row r="836">
      <c r="E836" s="109"/>
    </row>
    <row r="837">
      <c r="E837" s="109"/>
    </row>
    <row r="838">
      <c r="E838" s="109"/>
    </row>
    <row r="839">
      <c r="E839" s="109"/>
    </row>
    <row r="840">
      <c r="E840" s="109"/>
    </row>
    <row r="841">
      <c r="E841" s="109"/>
    </row>
    <row r="842">
      <c r="E842" s="109"/>
    </row>
    <row r="843">
      <c r="E843" s="109"/>
    </row>
    <row r="844">
      <c r="E844" s="109"/>
    </row>
    <row r="845">
      <c r="E845" s="109"/>
    </row>
    <row r="846">
      <c r="E846" s="109"/>
    </row>
    <row r="847">
      <c r="E847" s="109"/>
    </row>
    <row r="848">
      <c r="E848" s="109"/>
    </row>
    <row r="849">
      <c r="E849" s="109"/>
    </row>
    <row r="850">
      <c r="E850" s="109"/>
    </row>
    <row r="851">
      <c r="E851" s="109"/>
    </row>
    <row r="852">
      <c r="E852" s="109"/>
    </row>
    <row r="853">
      <c r="E853" s="109"/>
    </row>
    <row r="854">
      <c r="E854" s="109"/>
    </row>
    <row r="855">
      <c r="E855" s="109"/>
    </row>
    <row r="856">
      <c r="E856" s="109"/>
    </row>
    <row r="857">
      <c r="E857" s="109"/>
    </row>
    <row r="858">
      <c r="E858" s="109"/>
    </row>
    <row r="859">
      <c r="E859" s="109"/>
    </row>
    <row r="860">
      <c r="E860" s="109"/>
    </row>
    <row r="861">
      <c r="E861" s="109"/>
    </row>
    <row r="862">
      <c r="E862" s="109"/>
    </row>
    <row r="863">
      <c r="E863" s="109"/>
    </row>
    <row r="864">
      <c r="E864" s="109"/>
    </row>
    <row r="865">
      <c r="E865" s="109"/>
    </row>
    <row r="866">
      <c r="E866" s="109"/>
    </row>
    <row r="867">
      <c r="E867" s="109"/>
    </row>
    <row r="868">
      <c r="E868" s="109"/>
    </row>
    <row r="869">
      <c r="E869" s="109"/>
    </row>
    <row r="870">
      <c r="E870" s="109"/>
    </row>
    <row r="871">
      <c r="E871" s="109"/>
    </row>
    <row r="872">
      <c r="E872" s="109"/>
    </row>
    <row r="873">
      <c r="E873" s="109"/>
    </row>
    <row r="874">
      <c r="E874" s="109"/>
    </row>
    <row r="875">
      <c r="E875" s="109"/>
    </row>
    <row r="876">
      <c r="E876" s="109"/>
    </row>
    <row r="877">
      <c r="E877" s="109"/>
    </row>
    <row r="878">
      <c r="E878" s="109"/>
    </row>
    <row r="879">
      <c r="E879" s="109"/>
    </row>
    <row r="880">
      <c r="E880" s="109"/>
    </row>
    <row r="881">
      <c r="E881" s="109"/>
    </row>
    <row r="882">
      <c r="E882" s="109"/>
    </row>
    <row r="883">
      <c r="E883" s="109"/>
    </row>
    <row r="884">
      <c r="E884" s="109"/>
    </row>
    <row r="885">
      <c r="E885" s="109"/>
    </row>
    <row r="886">
      <c r="E886" s="109"/>
    </row>
    <row r="887">
      <c r="E887" s="109"/>
    </row>
    <row r="888">
      <c r="E888" s="109"/>
    </row>
    <row r="889">
      <c r="E889" s="109"/>
    </row>
    <row r="890">
      <c r="E890" s="109"/>
    </row>
    <row r="891">
      <c r="E891" s="109"/>
    </row>
    <row r="892">
      <c r="E892" s="109"/>
    </row>
    <row r="893">
      <c r="E893" s="109"/>
    </row>
    <row r="894">
      <c r="E894" s="109"/>
    </row>
    <row r="895">
      <c r="E895" s="109"/>
    </row>
    <row r="896">
      <c r="E896" s="109"/>
    </row>
    <row r="897">
      <c r="E897" s="109"/>
    </row>
    <row r="898">
      <c r="E898" s="109"/>
    </row>
    <row r="899">
      <c r="E899" s="109"/>
    </row>
    <row r="900">
      <c r="E900" s="109"/>
    </row>
    <row r="901">
      <c r="E901" s="109"/>
    </row>
    <row r="902">
      <c r="E902" s="109"/>
    </row>
    <row r="903">
      <c r="E903" s="109"/>
    </row>
    <row r="904">
      <c r="E904" s="109"/>
    </row>
    <row r="905">
      <c r="E905" s="109"/>
    </row>
    <row r="906">
      <c r="E906" s="109"/>
    </row>
    <row r="907">
      <c r="E907" s="109"/>
    </row>
    <row r="908">
      <c r="E908" s="109"/>
    </row>
    <row r="909">
      <c r="E909" s="109"/>
    </row>
    <row r="910">
      <c r="E910" s="109"/>
    </row>
    <row r="911">
      <c r="E911" s="109"/>
    </row>
    <row r="912">
      <c r="E912" s="109"/>
    </row>
    <row r="913">
      <c r="E913" s="109"/>
    </row>
    <row r="914">
      <c r="E914" s="109"/>
    </row>
    <row r="915">
      <c r="E915" s="109"/>
    </row>
    <row r="916">
      <c r="E916" s="109"/>
    </row>
    <row r="917">
      <c r="E917" s="109"/>
    </row>
    <row r="918">
      <c r="E918" s="109"/>
    </row>
    <row r="919">
      <c r="E919" s="109"/>
    </row>
    <row r="920">
      <c r="E920" s="109"/>
    </row>
    <row r="921">
      <c r="E921" s="109"/>
    </row>
    <row r="922">
      <c r="E922" s="109"/>
    </row>
    <row r="923">
      <c r="E923" s="109"/>
    </row>
    <row r="924">
      <c r="E924" s="109"/>
    </row>
    <row r="925">
      <c r="E925" s="109"/>
    </row>
    <row r="926">
      <c r="E926" s="109"/>
    </row>
    <row r="927">
      <c r="E927" s="109"/>
    </row>
    <row r="928">
      <c r="E928" s="109"/>
    </row>
    <row r="929">
      <c r="E929" s="109"/>
    </row>
    <row r="930">
      <c r="E930" s="109"/>
    </row>
    <row r="931">
      <c r="E931" s="109"/>
    </row>
    <row r="932">
      <c r="E932" s="109"/>
    </row>
    <row r="933">
      <c r="E933" s="109"/>
    </row>
    <row r="934">
      <c r="E934" s="109"/>
    </row>
    <row r="935">
      <c r="E935" s="109"/>
    </row>
    <row r="936">
      <c r="E936" s="109"/>
    </row>
    <row r="937">
      <c r="E937" s="109"/>
    </row>
    <row r="938">
      <c r="E938" s="109"/>
    </row>
    <row r="939">
      <c r="E939" s="109"/>
    </row>
    <row r="940">
      <c r="E940" s="109"/>
    </row>
    <row r="941">
      <c r="E941" s="109"/>
    </row>
    <row r="942">
      <c r="E942" s="109"/>
    </row>
    <row r="943">
      <c r="E943" s="109"/>
    </row>
    <row r="944">
      <c r="E944" s="109"/>
    </row>
    <row r="945">
      <c r="E945" s="109"/>
    </row>
    <row r="946">
      <c r="E946" s="109"/>
    </row>
    <row r="947">
      <c r="E947" s="109"/>
    </row>
    <row r="948">
      <c r="E948" s="109"/>
    </row>
    <row r="949">
      <c r="E949" s="109"/>
    </row>
    <row r="950">
      <c r="E950" s="109"/>
    </row>
    <row r="951">
      <c r="E951" s="109"/>
    </row>
    <row r="952">
      <c r="E952" s="109"/>
    </row>
    <row r="953">
      <c r="E953" s="109"/>
    </row>
    <row r="954">
      <c r="E954" s="109"/>
    </row>
    <row r="955">
      <c r="E955" s="109"/>
    </row>
    <row r="956">
      <c r="E956" s="109"/>
    </row>
    <row r="957">
      <c r="E957" s="109"/>
    </row>
    <row r="958">
      <c r="E958" s="109"/>
    </row>
    <row r="959">
      <c r="E959" s="109"/>
    </row>
    <row r="960">
      <c r="E960" s="109"/>
    </row>
    <row r="961">
      <c r="E961" s="109"/>
    </row>
    <row r="962">
      <c r="E962" s="109"/>
    </row>
    <row r="963">
      <c r="E963" s="109"/>
    </row>
    <row r="964">
      <c r="E964" s="109"/>
    </row>
    <row r="965">
      <c r="E965" s="109"/>
    </row>
    <row r="966">
      <c r="E966" s="109"/>
    </row>
    <row r="967">
      <c r="E967" s="109"/>
    </row>
    <row r="968">
      <c r="E968" s="109"/>
    </row>
    <row r="969">
      <c r="E969" s="109"/>
    </row>
    <row r="970">
      <c r="E970" s="109"/>
    </row>
    <row r="971">
      <c r="E971" s="109"/>
    </row>
    <row r="972">
      <c r="E972" s="109"/>
    </row>
    <row r="973">
      <c r="E973" s="109"/>
    </row>
    <row r="974">
      <c r="E974" s="109"/>
    </row>
    <row r="975">
      <c r="E975" s="109"/>
    </row>
    <row r="976">
      <c r="E976" s="109"/>
    </row>
    <row r="977">
      <c r="E977" s="109"/>
    </row>
    <row r="978">
      <c r="E978" s="109"/>
    </row>
    <row r="979">
      <c r="E979" s="109"/>
    </row>
    <row r="980">
      <c r="E980" s="109"/>
    </row>
    <row r="981">
      <c r="E981" s="109"/>
    </row>
    <row r="982">
      <c r="E982" s="109"/>
    </row>
    <row r="983">
      <c r="E983" s="109"/>
    </row>
    <row r="984">
      <c r="E984" s="109"/>
    </row>
    <row r="985">
      <c r="E985" s="109"/>
    </row>
    <row r="986">
      <c r="E986" s="109"/>
    </row>
    <row r="987">
      <c r="E987" s="109"/>
    </row>
    <row r="988">
      <c r="E988" s="109"/>
    </row>
    <row r="989">
      <c r="E989" s="109"/>
    </row>
    <row r="990">
      <c r="E990" s="109"/>
    </row>
    <row r="991">
      <c r="E991" s="109"/>
    </row>
    <row r="992">
      <c r="E992" s="109"/>
    </row>
    <row r="993">
      <c r="E993" s="109"/>
    </row>
    <row r="994">
      <c r="E994" s="109"/>
    </row>
    <row r="995">
      <c r="E995" s="109"/>
    </row>
    <row r="996">
      <c r="E996" s="109"/>
    </row>
    <row r="997">
      <c r="E997" s="109"/>
    </row>
    <row r="998">
      <c r="E998" s="109"/>
    </row>
    <row r="999">
      <c r="E999" s="109"/>
    </row>
    <row r="1000">
      <c r="E1000" s="109"/>
    </row>
    <row r="1001">
      <c r="E1001" s="109"/>
    </row>
    <row r="1002">
      <c r="E1002" s="109"/>
    </row>
    <row r="1003">
      <c r="E1003" s="109"/>
    </row>
    <row r="1004">
      <c r="E1004" s="109"/>
    </row>
    <row r="1005">
      <c r="E1005" s="109"/>
    </row>
    <row r="1006">
      <c r="E1006" s="109"/>
    </row>
    <row r="1007">
      <c r="E1007" s="109"/>
    </row>
    <row r="1008">
      <c r="E1008" s="109"/>
    </row>
    <row r="1009">
      <c r="E1009" s="109"/>
    </row>
    <row r="1010">
      <c r="E1010" s="109"/>
    </row>
    <row r="1011">
      <c r="E1011" s="109"/>
    </row>
    <row r="1012">
      <c r="E1012" s="109"/>
    </row>
    <row r="1013">
      <c r="E1013" s="109"/>
    </row>
    <row r="1014">
      <c r="E1014" s="109"/>
    </row>
    <row r="1015">
      <c r="E1015" s="109"/>
    </row>
    <row r="1016">
      <c r="E1016" s="109"/>
    </row>
    <row r="1017">
      <c r="E1017" s="109"/>
    </row>
    <row r="1018">
      <c r="E1018" s="109"/>
    </row>
    <row r="1019">
      <c r="E1019" s="109"/>
    </row>
    <row r="1020">
      <c r="E1020" s="109"/>
    </row>
    <row r="1021">
      <c r="E1021" s="109"/>
    </row>
    <row r="1022">
      <c r="E1022" s="109"/>
    </row>
    <row r="1023">
      <c r="E1023" s="109"/>
    </row>
    <row r="1024">
      <c r="E1024" s="109"/>
    </row>
    <row r="1025">
      <c r="E1025" s="109"/>
    </row>
    <row r="1026">
      <c r="E1026" s="109"/>
    </row>
    <row r="1027">
      <c r="E1027" s="109"/>
    </row>
    <row r="1028">
      <c r="E1028" s="109"/>
    </row>
    <row r="1029">
      <c r="E1029" s="109"/>
    </row>
    <row r="1030">
      <c r="E1030" s="109"/>
    </row>
    <row r="1031">
      <c r="E1031" s="109"/>
    </row>
    <row r="1032">
      <c r="E1032" s="109"/>
    </row>
    <row r="1033">
      <c r="E1033" s="109"/>
    </row>
    <row r="1034">
      <c r="E1034" s="109"/>
    </row>
    <row r="1035">
      <c r="E1035" s="109"/>
    </row>
    <row r="1036">
      <c r="E1036" s="109"/>
    </row>
    <row r="1037">
      <c r="E1037" s="109"/>
    </row>
    <row r="1038">
      <c r="E1038" s="109"/>
    </row>
    <row r="1039">
      <c r="E1039" s="109"/>
    </row>
    <row r="1040">
      <c r="E1040" s="109"/>
    </row>
    <row r="1041">
      <c r="E1041" s="109"/>
    </row>
  </sheetData>
  <conditionalFormatting sqref="A4:E4 F4:G21 H4:AC4">
    <cfRule type="notContainsBlanks" dxfId="0" priority="1">
      <formula>LEN(TRIM(A4))&gt;0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13"/>
    <col customWidth="1" min="3" max="3" width="30.88"/>
    <col customWidth="1" min="4" max="4" width="29.75"/>
    <col customWidth="1" min="5" max="5" width="13.5"/>
    <col customWidth="1" min="10" max="10" width="24.13"/>
  </cols>
  <sheetData>
    <row r="1">
      <c r="A1" s="91"/>
      <c r="B1" s="91"/>
      <c r="C1" s="91"/>
      <c r="D1" s="91"/>
      <c r="E1" s="107"/>
      <c r="F1" s="91"/>
      <c r="G1" s="101"/>
    </row>
    <row r="2">
      <c r="A2" s="110" t="s">
        <v>169</v>
      </c>
      <c r="B2" s="110" t="s">
        <v>170</v>
      </c>
      <c r="C2" s="110">
        <v>1.0</v>
      </c>
      <c r="D2" s="110" t="s">
        <v>498</v>
      </c>
      <c r="E2" s="107" t="s">
        <v>499</v>
      </c>
      <c r="F2" s="110" t="s">
        <v>171</v>
      </c>
      <c r="G2" s="111" t="s">
        <v>171</v>
      </c>
    </row>
    <row r="3">
      <c r="A3" s="110" t="s">
        <v>169</v>
      </c>
      <c r="B3" s="110" t="s">
        <v>170</v>
      </c>
      <c r="C3" s="110">
        <v>2.0</v>
      </c>
      <c r="D3" s="110" t="s">
        <v>500</v>
      </c>
      <c r="E3" s="107" t="s">
        <v>501</v>
      </c>
      <c r="F3" s="110" t="s">
        <v>171</v>
      </c>
      <c r="G3" s="111" t="s">
        <v>171</v>
      </c>
    </row>
    <row r="4">
      <c r="A4" s="110" t="s">
        <v>169</v>
      </c>
      <c r="B4" s="110" t="s">
        <v>170</v>
      </c>
      <c r="C4" s="110">
        <v>3.0</v>
      </c>
      <c r="D4" s="110" t="s">
        <v>502</v>
      </c>
      <c r="E4" s="107" t="s">
        <v>503</v>
      </c>
      <c r="F4" s="110" t="s">
        <v>171</v>
      </c>
      <c r="G4" s="111" t="s">
        <v>171</v>
      </c>
    </row>
    <row r="5">
      <c r="A5" s="110" t="s">
        <v>169</v>
      </c>
      <c r="B5" s="110" t="s">
        <v>170</v>
      </c>
      <c r="C5" s="110">
        <v>4.0</v>
      </c>
      <c r="D5" s="110" t="s">
        <v>504</v>
      </c>
      <c r="E5" s="107" t="s">
        <v>505</v>
      </c>
      <c r="F5" s="110" t="s">
        <v>171</v>
      </c>
      <c r="G5" s="111" t="s">
        <v>171</v>
      </c>
    </row>
    <row r="6">
      <c r="A6" s="110" t="s">
        <v>169</v>
      </c>
      <c r="B6" s="110" t="s">
        <v>170</v>
      </c>
      <c r="C6" s="110">
        <v>5.0</v>
      </c>
      <c r="D6" s="110" t="s">
        <v>506</v>
      </c>
      <c r="E6" s="107" t="s">
        <v>507</v>
      </c>
      <c r="F6" s="110" t="s">
        <v>171</v>
      </c>
      <c r="G6" s="111" t="s">
        <v>171</v>
      </c>
    </row>
    <row r="7">
      <c r="A7" s="110" t="s">
        <v>169</v>
      </c>
      <c r="B7" s="110" t="s">
        <v>170</v>
      </c>
      <c r="C7" s="110">
        <v>6.0</v>
      </c>
      <c r="D7" s="110" t="s">
        <v>508</v>
      </c>
      <c r="E7" s="107" t="s">
        <v>509</v>
      </c>
      <c r="F7" s="110" t="s">
        <v>171</v>
      </c>
      <c r="G7" s="111" t="s">
        <v>171</v>
      </c>
    </row>
    <row r="8">
      <c r="A8" s="110" t="s">
        <v>169</v>
      </c>
      <c r="B8" s="110" t="s">
        <v>170</v>
      </c>
      <c r="C8" s="110">
        <v>7.0</v>
      </c>
      <c r="D8" s="110" t="s">
        <v>510</v>
      </c>
      <c r="E8" s="107" t="s">
        <v>511</v>
      </c>
      <c r="F8" s="110" t="s">
        <v>171</v>
      </c>
      <c r="G8" s="111" t="s">
        <v>171</v>
      </c>
    </row>
    <row r="9">
      <c r="A9" s="110" t="s">
        <v>169</v>
      </c>
      <c r="B9" s="110" t="s">
        <v>170</v>
      </c>
      <c r="C9" s="110">
        <v>8.0</v>
      </c>
      <c r="D9" s="110" t="s">
        <v>512</v>
      </c>
      <c r="E9" s="107" t="s">
        <v>513</v>
      </c>
      <c r="F9" s="110" t="s">
        <v>171</v>
      </c>
      <c r="G9" s="111" t="s">
        <v>171</v>
      </c>
    </row>
    <row r="10">
      <c r="A10" s="110" t="s">
        <v>169</v>
      </c>
      <c r="B10" s="110" t="s">
        <v>170</v>
      </c>
      <c r="C10" s="110">
        <v>9.0</v>
      </c>
      <c r="D10" s="110" t="s">
        <v>514</v>
      </c>
      <c r="E10" s="107" t="s">
        <v>515</v>
      </c>
      <c r="F10" s="110" t="s">
        <v>171</v>
      </c>
      <c r="G10" s="111" t="s">
        <v>171</v>
      </c>
    </row>
    <row r="11">
      <c r="A11" s="110" t="s">
        <v>169</v>
      </c>
      <c r="B11" s="110" t="s">
        <v>170</v>
      </c>
      <c r="C11" s="110">
        <v>10.0</v>
      </c>
      <c r="D11" s="110" t="s">
        <v>516</v>
      </c>
      <c r="E11" s="107" t="s">
        <v>517</v>
      </c>
      <c r="F11" s="110" t="s">
        <v>171</v>
      </c>
      <c r="G11" s="111" t="s">
        <v>171</v>
      </c>
    </row>
    <row r="12">
      <c r="A12" s="110" t="s">
        <v>169</v>
      </c>
      <c r="B12" s="110" t="s">
        <v>170</v>
      </c>
      <c r="C12" s="110">
        <v>11.0</v>
      </c>
      <c r="D12" s="110" t="s">
        <v>518</v>
      </c>
      <c r="E12" s="107" t="s">
        <v>519</v>
      </c>
      <c r="F12" s="110" t="s">
        <v>171</v>
      </c>
      <c r="G12" s="111" t="s">
        <v>171</v>
      </c>
    </row>
    <row r="13">
      <c r="A13" s="110" t="s">
        <v>169</v>
      </c>
      <c r="B13" s="110" t="s">
        <v>170</v>
      </c>
      <c r="C13" s="110">
        <v>12.0</v>
      </c>
      <c r="D13" s="110" t="s">
        <v>520</v>
      </c>
      <c r="E13" s="107" t="s">
        <v>521</v>
      </c>
      <c r="F13" s="110" t="s">
        <v>171</v>
      </c>
      <c r="G13" s="111" t="s">
        <v>171</v>
      </c>
    </row>
    <row r="14">
      <c r="A14" s="110" t="s">
        <v>169</v>
      </c>
      <c r="B14" s="110" t="s">
        <v>170</v>
      </c>
      <c r="C14" s="110">
        <v>13.0</v>
      </c>
      <c r="D14" s="110" t="s">
        <v>522</v>
      </c>
      <c r="E14" s="107" t="s">
        <v>523</v>
      </c>
      <c r="F14" s="110" t="s">
        <v>171</v>
      </c>
      <c r="G14" s="111" t="s">
        <v>171</v>
      </c>
    </row>
    <row r="15">
      <c r="A15" s="110" t="s">
        <v>169</v>
      </c>
      <c r="B15" s="110" t="s">
        <v>170</v>
      </c>
      <c r="C15" s="110">
        <v>14.0</v>
      </c>
      <c r="D15" s="110" t="s">
        <v>524</v>
      </c>
      <c r="E15" s="107" t="s">
        <v>525</v>
      </c>
      <c r="F15" s="110" t="s">
        <v>171</v>
      </c>
      <c r="G15" s="111" t="s">
        <v>171</v>
      </c>
    </row>
    <row r="16">
      <c r="A16" s="110" t="s">
        <v>169</v>
      </c>
      <c r="B16" s="110" t="s">
        <v>170</v>
      </c>
      <c r="C16" s="110">
        <v>15.0</v>
      </c>
      <c r="D16" s="110" t="s">
        <v>526</v>
      </c>
      <c r="E16" s="107" t="s">
        <v>527</v>
      </c>
      <c r="F16" s="110" t="s">
        <v>171</v>
      </c>
      <c r="G16" s="111" t="s">
        <v>171</v>
      </c>
    </row>
    <row r="17">
      <c r="A17" s="110" t="s">
        <v>169</v>
      </c>
      <c r="B17" s="110" t="s">
        <v>170</v>
      </c>
      <c r="C17" s="110">
        <v>16.0</v>
      </c>
      <c r="D17" s="110" t="s">
        <v>528</v>
      </c>
      <c r="E17" s="107" t="s">
        <v>529</v>
      </c>
      <c r="F17" s="110" t="s">
        <v>171</v>
      </c>
      <c r="G17" s="111" t="s">
        <v>171</v>
      </c>
    </row>
    <row r="18">
      <c r="A18" s="112" t="s">
        <v>131</v>
      </c>
      <c r="B18" s="112" t="s">
        <v>132</v>
      </c>
      <c r="C18" s="112">
        <v>1.0</v>
      </c>
      <c r="D18" s="112" t="s">
        <v>530</v>
      </c>
      <c r="E18" s="107" t="s">
        <v>531</v>
      </c>
      <c r="F18" s="112" t="s">
        <v>132</v>
      </c>
      <c r="G18" s="113" t="s">
        <v>132</v>
      </c>
    </row>
    <row r="19">
      <c r="A19" s="112" t="s">
        <v>131</v>
      </c>
      <c r="B19" s="112" t="s">
        <v>132</v>
      </c>
      <c r="C19" s="112">
        <v>2.0</v>
      </c>
      <c r="D19" s="112" t="s">
        <v>532</v>
      </c>
      <c r="E19" s="107" t="s">
        <v>533</v>
      </c>
      <c r="F19" s="112" t="s">
        <v>132</v>
      </c>
      <c r="G19" s="113" t="s">
        <v>132</v>
      </c>
    </row>
    <row r="20">
      <c r="A20" s="112" t="s">
        <v>131</v>
      </c>
      <c r="B20" s="112" t="s">
        <v>132</v>
      </c>
      <c r="C20" s="112">
        <v>3.0</v>
      </c>
      <c r="D20" s="112" t="s">
        <v>534</v>
      </c>
      <c r="E20" s="107" t="s">
        <v>535</v>
      </c>
      <c r="F20" s="112" t="s">
        <v>132</v>
      </c>
      <c r="G20" s="113" t="s">
        <v>132</v>
      </c>
    </row>
    <row r="21">
      <c r="A21" s="112" t="s">
        <v>131</v>
      </c>
      <c r="B21" s="112" t="s">
        <v>132</v>
      </c>
      <c r="C21" s="112">
        <v>4.0</v>
      </c>
      <c r="D21" s="112" t="s">
        <v>536</v>
      </c>
      <c r="E21" s="107" t="s">
        <v>537</v>
      </c>
      <c r="F21" s="112" t="s">
        <v>132</v>
      </c>
      <c r="G21" s="113" t="s">
        <v>132</v>
      </c>
    </row>
    <row r="22">
      <c r="A22" s="112" t="s">
        <v>131</v>
      </c>
      <c r="B22" s="112" t="s">
        <v>132</v>
      </c>
      <c r="C22" s="112">
        <v>5.0</v>
      </c>
      <c r="D22" s="112" t="s">
        <v>538</v>
      </c>
      <c r="E22" s="107" t="s">
        <v>513</v>
      </c>
      <c r="F22" s="112" t="s">
        <v>132</v>
      </c>
      <c r="G22" s="113" t="s">
        <v>132</v>
      </c>
    </row>
    <row r="23">
      <c r="A23" s="112" t="s">
        <v>131</v>
      </c>
      <c r="B23" s="112" t="s">
        <v>132</v>
      </c>
      <c r="C23" s="112">
        <v>6.0</v>
      </c>
      <c r="D23" s="112" t="s">
        <v>539</v>
      </c>
      <c r="E23" s="107" t="s">
        <v>513</v>
      </c>
      <c r="F23" s="112" t="s">
        <v>132</v>
      </c>
      <c r="G23" s="113" t="s">
        <v>132</v>
      </c>
    </row>
    <row r="24">
      <c r="A24" s="112" t="s">
        <v>131</v>
      </c>
      <c r="B24" s="112" t="s">
        <v>132</v>
      </c>
      <c r="C24" s="112">
        <v>7.0</v>
      </c>
      <c r="D24" s="112" t="s">
        <v>540</v>
      </c>
      <c r="E24" s="107" t="s">
        <v>541</v>
      </c>
      <c r="F24" s="112" t="s">
        <v>132</v>
      </c>
      <c r="G24" s="113" t="s">
        <v>132</v>
      </c>
    </row>
    <row r="25">
      <c r="A25" s="112" t="s">
        <v>131</v>
      </c>
      <c r="B25" s="112" t="s">
        <v>132</v>
      </c>
      <c r="C25" s="112">
        <v>8.0</v>
      </c>
      <c r="D25" s="112" t="s">
        <v>542</v>
      </c>
      <c r="E25" s="107" t="s">
        <v>543</v>
      </c>
      <c r="F25" s="112" t="s">
        <v>132</v>
      </c>
      <c r="G25" s="113" t="s">
        <v>132</v>
      </c>
    </row>
    <row r="26">
      <c r="A26" s="112" t="s">
        <v>131</v>
      </c>
      <c r="B26" s="112" t="s">
        <v>132</v>
      </c>
      <c r="C26" s="112">
        <v>9.0</v>
      </c>
      <c r="D26" s="112" t="s">
        <v>544</v>
      </c>
      <c r="E26" s="107" t="s">
        <v>545</v>
      </c>
      <c r="F26" s="112" t="s">
        <v>132</v>
      </c>
      <c r="G26" s="113" t="s">
        <v>132</v>
      </c>
    </row>
    <row r="27">
      <c r="A27" s="112" t="s">
        <v>131</v>
      </c>
      <c r="B27" s="112" t="s">
        <v>132</v>
      </c>
      <c r="C27" s="112">
        <v>10.0</v>
      </c>
      <c r="D27" s="112" t="s">
        <v>546</v>
      </c>
      <c r="E27" s="107" t="s">
        <v>547</v>
      </c>
      <c r="F27" s="112" t="s">
        <v>132</v>
      </c>
      <c r="G27" s="113" t="s">
        <v>132</v>
      </c>
    </row>
    <row r="28">
      <c r="A28" s="114" t="s">
        <v>138</v>
      </c>
      <c r="B28" s="114" t="s">
        <v>139</v>
      </c>
      <c r="C28" s="114">
        <v>1.0</v>
      </c>
      <c r="D28" s="114" t="s">
        <v>548</v>
      </c>
      <c r="E28" s="107" t="s">
        <v>549</v>
      </c>
      <c r="F28" s="114" t="s">
        <v>550</v>
      </c>
      <c r="G28" s="114" t="s">
        <v>139</v>
      </c>
    </row>
    <row r="29">
      <c r="A29" s="114" t="s">
        <v>138</v>
      </c>
      <c r="B29" s="114" t="s">
        <v>139</v>
      </c>
      <c r="C29" s="114">
        <v>2.0</v>
      </c>
      <c r="D29" s="114" t="s">
        <v>551</v>
      </c>
      <c r="E29" s="107" t="s">
        <v>552</v>
      </c>
      <c r="F29" s="114" t="s">
        <v>550</v>
      </c>
      <c r="G29" s="114" t="s">
        <v>139</v>
      </c>
    </row>
    <row r="30">
      <c r="A30" s="114" t="s">
        <v>138</v>
      </c>
      <c r="B30" s="114" t="s">
        <v>139</v>
      </c>
      <c r="C30" s="114">
        <v>3.0</v>
      </c>
      <c r="D30" s="114" t="s">
        <v>553</v>
      </c>
      <c r="E30" s="107" t="s">
        <v>554</v>
      </c>
      <c r="F30" s="114" t="s">
        <v>550</v>
      </c>
      <c r="G30" s="114" t="s">
        <v>139</v>
      </c>
    </row>
    <row r="31">
      <c r="A31" s="114" t="s">
        <v>138</v>
      </c>
      <c r="B31" s="114" t="s">
        <v>139</v>
      </c>
      <c r="C31" s="114">
        <v>4.0</v>
      </c>
      <c r="D31" s="114" t="s">
        <v>555</v>
      </c>
      <c r="E31" s="107" t="s">
        <v>556</v>
      </c>
      <c r="F31" s="114" t="s">
        <v>550</v>
      </c>
      <c r="G31" s="114" t="s">
        <v>139</v>
      </c>
    </row>
    <row r="32">
      <c r="A32" s="114" t="s">
        <v>138</v>
      </c>
      <c r="B32" s="114" t="s">
        <v>139</v>
      </c>
      <c r="C32" s="114">
        <v>5.0</v>
      </c>
      <c r="D32" s="114" t="s">
        <v>557</v>
      </c>
      <c r="E32" s="107" t="s">
        <v>558</v>
      </c>
      <c r="F32" s="114" t="s">
        <v>550</v>
      </c>
      <c r="G32" s="114" t="s">
        <v>139</v>
      </c>
    </row>
    <row r="33">
      <c r="A33" s="114" t="s">
        <v>138</v>
      </c>
      <c r="B33" s="114" t="s">
        <v>139</v>
      </c>
      <c r="C33" s="114">
        <v>6.0</v>
      </c>
      <c r="D33" s="114" t="s">
        <v>559</v>
      </c>
      <c r="E33" s="107" t="s">
        <v>560</v>
      </c>
      <c r="F33" s="114" t="s">
        <v>550</v>
      </c>
      <c r="G33" s="114" t="s">
        <v>139</v>
      </c>
    </row>
    <row r="34">
      <c r="A34" s="114" t="s">
        <v>138</v>
      </c>
      <c r="B34" s="114" t="s">
        <v>139</v>
      </c>
      <c r="C34" s="114">
        <v>7.0</v>
      </c>
      <c r="D34" s="114" t="s">
        <v>561</v>
      </c>
      <c r="E34" s="107" t="s">
        <v>562</v>
      </c>
      <c r="F34" s="114" t="s">
        <v>550</v>
      </c>
      <c r="G34" s="114" t="s">
        <v>139</v>
      </c>
    </row>
    <row r="35">
      <c r="A35" s="114" t="s">
        <v>138</v>
      </c>
      <c r="B35" s="114" t="s">
        <v>139</v>
      </c>
      <c r="C35" s="114">
        <v>8.0</v>
      </c>
      <c r="D35" s="114" t="s">
        <v>563</v>
      </c>
      <c r="E35" s="107" t="s">
        <v>511</v>
      </c>
      <c r="F35" s="114" t="s">
        <v>550</v>
      </c>
      <c r="G35" s="114" t="s">
        <v>139</v>
      </c>
    </row>
    <row r="36">
      <c r="A36" s="114" t="s">
        <v>138</v>
      </c>
      <c r="B36" s="114" t="s">
        <v>139</v>
      </c>
      <c r="C36" s="114">
        <v>9.0</v>
      </c>
      <c r="D36" s="114" t="s">
        <v>564</v>
      </c>
      <c r="E36" s="107" t="s">
        <v>565</v>
      </c>
      <c r="F36" s="114" t="s">
        <v>550</v>
      </c>
      <c r="G36" s="114" t="s">
        <v>139</v>
      </c>
    </row>
    <row r="37">
      <c r="A37" s="115">
        <v>47.266</v>
      </c>
      <c r="B37" s="116" t="s">
        <v>144</v>
      </c>
      <c r="C37" s="116">
        <v>1.0</v>
      </c>
      <c r="D37" s="116" t="s">
        <v>566</v>
      </c>
      <c r="E37" s="107" t="s">
        <v>567</v>
      </c>
      <c r="F37" s="116" t="s">
        <v>145</v>
      </c>
      <c r="G37" s="116" t="s">
        <v>145</v>
      </c>
    </row>
    <row r="38">
      <c r="A38" s="115">
        <v>47.266</v>
      </c>
      <c r="B38" s="116" t="s">
        <v>144</v>
      </c>
      <c r="C38" s="116">
        <v>2.0</v>
      </c>
      <c r="D38" s="116" t="s">
        <v>568</v>
      </c>
      <c r="E38" s="107" t="s">
        <v>507</v>
      </c>
      <c r="F38" s="116" t="s">
        <v>145</v>
      </c>
      <c r="G38" s="116" t="s">
        <v>569</v>
      </c>
    </row>
    <row r="39">
      <c r="A39" s="115">
        <v>47.266</v>
      </c>
      <c r="B39" s="116" t="s">
        <v>144</v>
      </c>
      <c r="C39" s="116">
        <v>3.0</v>
      </c>
      <c r="D39" s="116" t="s">
        <v>570</v>
      </c>
      <c r="E39" s="107" t="s">
        <v>571</v>
      </c>
      <c r="F39" s="116" t="s">
        <v>145</v>
      </c>
      <c r="G39" s="116" t="s">
        <v>145</v>
      </c>
    </row>
    <row r="40">
      <c r="A40" s="115">
        <v>47.266</v>
      </c>
      <c r="B40" s="116" t="s">
        <v>144</v>
      </c>
      <c r="C40" s="116">
        <v>4.0</v>
      </c>
      <c r="D40" s="116" t="s">
        <v>144</v>
      </c>
      <c r="E40" s="107" t="s">
        <v>499</v>
      </c>
      <c r="F40" s="116" t="s">
        <v>145</v>
      </c>
      <c r="G40" s="116" t="s">
        <v>569</v>
      </c>
    </row>
    <row r="41">
      <c r="A41" s="115">
        <v>47.266</v>
      </c>
      <c r="B41" s="116" t="s">
        <v>144</v>
      </c>
      <c r="C41" s="116">
        <v>5.0</v>
      </c>
      <c r="D41" s="116" t="s">
        <v>572</v>
      </c>
      <c r="E41" s="107" t="s">
        <v>573</v>
      </c>
      <c r="F41" s="116" t="s">
        <v>145</v>
      </c>
      <c r="G41" s="116" t="s">
        <v>145</v>
      </c>
    </row>
    <row r="42">
      <c r="A42" s="115">
        <v>47.266</v>
      </c>
      <c r="B42" s="116" t="s">
        <v>144</v>
      </c>
      <c r="C42" s="116">
        <v>6.0</v>
      </c>
      <c r="D42" s="116" t="s">
        <v>574</v>
      </c>
      <c r="E42" s="107" t="s">
        <v>565</v>
      </c>
      <c r="F42" s="116" t="s">
        <v>145</v>
      </c>
      <c r="G42" s="116" t="s">
        <v>145</v>
      </c>
    </row>
    <row r="43">
      <c r="A43" s="115">
        <v>47.266</v>
      </c>
      <c r="B43" s="116" t="s">
        <v>144</v>
      </c>
      <c r="C43" s="116">
        <v>7.0</v>
      </c>
      <c r="D43" s="116" t="s">
        <v>575</v>
      </c>
      <c r="E43" s="107" t="s">
        <v>576</v>
      </c>
      <c r="F43" s="116" t="s">
        <v>145</v>
      </c>
      <c r="G43" s="116" t="s">
        <v>577</v>
      </c>
    </row>
    <row r="44">
      <c r="A44" s="115">
        <v>47.266</v>
      </c>
      <c r="B44" s="116" t="s">
        <v>144</v>
      </c>
      <c r="C44" s="116">
        <v>8.0</v>
      </c>
      <c r="D44" s="116" t="s">
        <v>578</v>
      </c>
      <c r="E44" s="107" t="s">
        <v>579</v>
      </c>
      <c r="F44" s="116" t="s">
        <v>145</v>
      </c>
      <c r="G44" s="116" t="s">
        <v>145</v>
      </c>
    </row>
    <row r="45">
      <c r="A45" s="115">
        <v>47.266</v>
      </c>
      <c r="B45" s="116" t="s">
        <v>144</v>
      </c>
      <c r="C45" s="116">
        <v>9.0</v>
      </c>
      <c r="D45" s="116" t="s">
        <v>580</v>
      </c>
      <c r="E45" s="107" t="s">
        <v>565</v>
      </c>
      <c r="F45" s="116" t="s">
        <v>145</v>
      </c>
      <c r="G45" s="116" t="s">
        <v>569</v>
      </c>
    </row>
    <row r="46">
      <c r="A46" s="117" t="s">
        <v>150</v>
      </c>
      <c r="B46" s="117" t="s">
        <v>151</v>
      </c>
      <c r="C46" s="117">
        <v>1.0</v>
      </c>
      <c r="D46" s="117" t="s">
        <v>581</v>
      </c>
      <c r="E46" s="107" t="s">
        <v>582</v>
      </c>
      <c r="F46" s="117" t="s">
        <v>152</v>
      </c>
      <c r="G46" s="118" t="s">
        <v>152</v>
      </c>
    </row>
    <row r="47">
      <c r="A47" s="117" t="s">
        <v>150</v>
      </c>
      <c r="B47" s="117" t="s">
        <v>151</v>
      </c>
      <c r="C47" s="117">
        <v>2.0</v>
      </c>
      <c r="D47" s="117" t="s">
        <v>583</v>
      </c>
      <c r="E47" s="107" t="s">
        <v>584</v>
      </c>
      <c r="F47" s="117" t="s">
        <v>152</v>
      </c>
      <c r="G47" s="118" t="s">
        <v>152</v>
      </c>
    </row>
    <row r="48">
      <c r="A48" s="117" t="s">
        <v>150</v>
      </c>
      <c r="B48" s="117" t="s">
        <v>151</v>
      </c>
      <c r="C48" s="117">
        <v>3.0</v>
      </c>
      <c r="D48" s="117" t="s">
        <v>585</v>
      </c>
      <c r="E48" s="107" t="s">
        <v>586</v>
      </c>
      <c r="F48" s="117" t="s">
        <v>152</v>
      </c>
      <c r="G48" s="118" t="s">
        <v>152</v>
      </c>
    </row>
    <row r="49">
      <c r="A49" s="117" t="s">
        <v>150</v>
      </c>
      <c r="B49" s="117" t="s">
        <v>151</v>
      </c>
      <c r="C49" s="117">
        <v>4.0</v>
      </c>
      <c r="D49" s="117" t="s">
        <v>587</v>
      </c>
      <c r="E49" s="107" t="s">
        <v>588</v>
      </c>
      <c r="F49" s="117" t="s">
        <v>152</v>
      </c>
      <c r="G49" s="118" t="s">
        <v>152</v>
      </c>
    </row>
    <row r="50">
      <c r="A50" s="117" t="s">
        <v>150</v>
      </c>
      <c r="B50" s="117" t="s">
        <v>151</v>
      </c>
      <c r="C50" s="117">
        <v>5.0</v>
      </c>
      <c r="D50" s="117" t="s">
        <v>589</v>
      </c>
      <c r="E50" s="107" t="s">
        <v>590</v>
      </c>
      <c r="F50" s="117" t="s">
        <v>152</v>
      </c>
      <c r="G50" s="118" t="s">
        <v>152</v>
      </c>
    </row>
    <row r="51">
      <c r="A51" s="117" t="s">
        <v>150</v>
      </c>
      <c r="B51" s="117" t="s">
        <v>151</v>
      </c>
      <c r="C51" s="117">
        <v>6.0</v>
      </c>
      <c r="D51" s="117" t="s">
        <v>591</v>
      </c>
      <c r="E51" s="107" t="s">
        <v>592</v>
      </c>
      <c r="F51" s="117" t="s">
        <v>152</v>
      </c>
      <c r="G51" s="118" t="s">
        <v>152</v>
      </c>
    </row>
    <row r="52">
      <c r="A52" s="117" t="s">
        <v>150</v>
      </c>
      <c r="B52" s="117" t="s">
        <v>151</v>
      </c>
      <c r="C52" s="117">
        <v>7.0</v>
      </c>
      <c r="D52" s="117" t="s">
        <v>593</v>
      </c>
      <c r="E52" s="107" t="s">
        <v>594</v>
      </c>
      <c r="F52" s="117" t="s">
        <v>152</v>
      </c>
      <c r="G52" s="118" t="s">
        <v>152</v>
      </c>
    </row>
    <row r="53">
      <c r="A53" s="117" t="s">
        <v>150</v>
      </c>
      <c r="B53" s="117" t="s">
        <v>151</v>
      </c>
      <c r="C53" s="117">
        <v>8.0</v>
      </c>
      <c r="D53" s="117" t="s">
        <v>595</v>
      </c>
      <c r="E53" s="107" t="s">
        <v>596</v>
      </c>
      <c r="F53" s="117" t="s">
        <v>152</v>
      </c>
      <c r="G53" s="118" t="s">
        <v>152</v>
      </c>
    </row>
    <row r="54">
      <c r="A54" s="117" t="s">
        <v>150</v>
      </c>
      <c r="B54" s="117" t="s">
        <v>151</v>
      </c>
      <c r="C54" s="117">
        <v>9.0</v>
      </c>
      <c r="D54" s="117" t="s">
        <v>597</v>
      </c>
      <c r="E54" s="107" t="s">
        <v>543</v>
      </c>
      <c r="F54" s="117" t="s">
        <v>152</v>
      </c>
      <c r="G54" s="118" t="s">
        <v>152</v>
      </c>
    </row>
    <row r="55">
      <c r="A55" s="117" t="s">
        <v>150</v>
      </c>
      <c r="B55" s="117" t="s">
        <v>151</v>
      </c>
      <c r="C55" s="117">
        <v>10.0</v>
      </c>
      <c r="D55" s="117" t="s">
        <v>598</v>
      </c>
      <c r="E55" s="107" t="s">
        <v>599</v>
      </c>
      <c r="F55" s="117" t="s">
        <v>152</v>
      </c>
      <c r="G55" s="118" t="s">
        <v>152</v>
      </c>
    </row>
    <row r="56">
      <c r="A56" s="117" t="s">
        <v>150</v>
      </c>
      <c r="B56" s="117" t="s">
        <v>151</v>
      </c>
      <c r="C56" s="117">
        <v>11.0</v>
      </c>
      <c r="D56" s="117" t="s">
        <v>600</v>
      </c>
      <c r="E56" s="107" t="s">
        <v>601</v>
      </c>
      <c r="F56" s="117" t="s">
        <v>152</v>
      </c>
      <c r="G56" s="118" t="s">
        <v>152</v>
      </c>
    </row>
    <row r="57">
      <c r="A57" s="117" t="s">
        <v>602</v>
      </c>
      <c r="B57" s="117" t="s">
        <v>151</v>
      </c>
      <c r="C57" s="117">
        <v>12.0</v>
      </c>
      <c r="D57" s="117" t="s">
        <v>603</v>
      </c>
      <c r="E57" s="107" t="s">
        <v>604</v>
      </c>
      <c r="F57" s="117" t="s">
        <v>152</v>
      </c>
      <c r="G57" s="118" t="s">
        <v>152</v>
      </c>
    </row>
    <row r="58">
      <c r="A58" s="111" t="s">
        <v>158</v>
      </c>
      <c r="B58" s="110" t="s">
        <v>159</v>
      </c>
      <c r="C58" s="110">
        <v>1.0</v>
      </c>
      <c r="D58" s="110" t="s">
        <v>605</v>
      </c>
      <c r="E58" s="107" t="s">
        <v>606</v>
      </c>
      <c r="F58" s="110" t="s">
        <v>607</v>
      </c>
      <c r="G58" s="110" t="s">
        <v>607</v>
      </c>
    </row>
    <row r="59">
      <c r="A59" s="110" t="s">
        <v>158</v>
      </c>
      <c r="B59" s="110" t="s">
        <v>159</v>
      </c>
      <c r="C59" s="110">
        <v>2.0</v>
      </c>
      <c r="D59" s="110" t="s">
        <v>608</v>
      </c>
      <c r="E59" s="107" t="s">
        <v>609</v>
      </c>
      <c r="F59" s="110" t="s">
        <v>607</v>
      </c>
      <c r="G59" s="110" t="s">
        <v>607</v>
      </c>
    </row>
    <row r="60">
      <c r="A60" s="111" t="s">
        <v>158</v>
      </c>
      <c r="B60" s="110" t="s">
        <v>159</v>
      </c>
      <c r="C60" s="110">
        <v>3.0</v>
      </c>
      <c r="D60" s="110" t="s">
        <v>610</v>
      </c>
      <c r="E60" s="107" t="s">
        <v>584</v>
      </c>
      <c r="F60" s="110" t="s">
        <v>607</v>
      </c>
      <c r="G60" s="110" t="s">
        <v>607</v>
      </c>
    </row>
    <row r="61">
      <c r="A61" s="110" t="s">
        <v>158</v>
      </c>
      <c r="B61" s="110" t="s">
        <v>159</v>
      </c>
      <c r="C61" s="110">
        <v>4.0</v>
      </c>
      <c r="D61" s="110" t="s">
        <v>611</v>
      </c>
      <c r="E61" s="107" t="s">
        <v>612</v>
      </c>
      <c r="F61" s="110" t="s">
        <v>607</v>
      </c>
      <c r="G61" s="110" t="s">
        <v>607</v>
      </c>
    </row>
    <row r="62">
      <c r="A62" s="111" t="s">
        <v>158</v>
      </c>
      <c r="B62" s="110" t="s">
        <v>159</v>
      </c>
      <c r="C62" s="110">
        <v>5.0</v>
      </c>
      <c r="D62" s="110" t="s">
        <v>613</v>
      </c>
      <c r="E62" s="107" t="s">
        <v>614</v>
      </c>
      <c r="F62" s="110" t="s">
        <v>607</v>
      </c>
      <c r="G62" s="110" t="s">
        <v>607</v>
      </c>
    </row>
    <row r="63">
      <c r="A63" s="110" t="s">
        <v>158</v>
      </c>
      <c r="B63" s="110" t="s">
        <v>159</v>
      </c>
      <c r="C63" s="110">
        <v>6.0</v>
      </c>
      <c r="D63" s="110" t="s">
        <v>615</v>
      </c>
      <c r="E63" s="107" t="s">
        <v>616</v>
      </c>
      <c r="F63" s="110" t="s">
        <v>607</v>
      </c>
      <c r="G63" s="110" t="s">
        <v>607</v>
      </c>
    </row>
    <row r="64">
      <c r="A64" s="111" t="s">
        <v>158</v>
      </c>
      <c r="B64" s="110" t="s">
        <v>159</v>
      </c>
      <c r="C64" s="110">
        <v>7.0</v>
      </c>
      <c r="D64" s="110" t="s">
        <v>617</v>
      </c>
      <c r="E64" s="107" t="s">
        <v>618</v>
      </c>
      <c r="F64" s="110" t="s">
        <v>607</v>
      </c>
      <c r="G64" s="110" t="s">
        <v>607</v>
      </c>
    </row>
    <row r="65">
      <c r="A65" s="110" t="s">
        <v>158</v>
      </c>
      <c r="B65" s="110" t="s">
        <v>159</v>
      </c>
      <c r="C65" s="110">
        <v>8.0</v>
      </c>
      <c r="D65" s="110" t="s">
        <v>619</v>
      </c>
      <c r="E65" s="107" t="s">
        <v>620</v>
      </c>
      <c r="F65" s="110" t="s">
        <v>607</v>
      </c>
      <c r="G65" s="110" t="s">
        <v>607</v>
      </c>
    </row>
    <row r="66">
      <c r="A66" s="111" t="s">
        <v>158</v>
      </c>
      <c r="B66" s="110" t="s">
        <v>159</v>
      </c>
      <c r="C66" s="110">
        <v>9.0</v>
      </c>
      <c r="D66" s="110" t="s">
        <v>621</v>
      </c>
      <c r="E66" s="107" t="s">
        <v>622</v>
      </c>
      <c r="F66" s="110" t="s">
        <v>607</v>
      </c>
      <c r="G66" s="110" t="s">
        <v>607</v>
      </c>
    </row>
    <row r="67">
      <c r="A67" s="110" t="s">
        <v>158</v>
      </c>
      <c r="B67" s="110" t="s">
        <v>159</v>
      </c>
      <c r="C67" s="110">
        <v>10.0</v>
      </c>
      <c r="D67" s="110" t="s">
        <v>623</v>
      </c>
      <c r="E67" s="107" t="s">
        <v>624</v>
      </c>
      <c r="F67" s="110" t="s">
        <v>607</v>
      </c>
      <c r="G67" s="110" t="s">
        <v>607</v>
      </c>
    </row>
    <row r="68">
      <c r="A68" s="111" t="s">
        <v>158</v>
      </c>
      <c r="B68" s="110" t="s">
        <v>159</v>
      </c>
      <c r="C68" s="110">
        <v>11.0</v>
      </c>
      <c r="D68" s="110" t="s">
        <v>625</v>
      </c>
      <c r="E68" s="107" t="s">
        <v>626</v>
      </c>
      <c r="F68" s="110" t="s">
        <v>607</v>
      </c>
      <c r="G68" s="110" t="s">
        <v>607</v>
      </c>
    </row>
    <row r="69">
      <c r="A69" s="110" t="s">
        <v>158</v>
      </c>
      <c r="B69" s="110" t="s">
        <v>159</v>
      </c>
      <c r="C69" s="110">
        <v>12.0</v>
      </c>
      <c r="D69" s="110" t="s">
        <v>627</v>
      </c>
      <c r="E69" s="107" t="s">
        <v>560</v>
      </c>
      <c r="F69" s="110" t="s">
        <v>607</v>
      </c>
      <c r="G69" s="110" t="s">
        <v>607</v>
      </c>
    </row>
    <row r="70">
      <c r="A70" s="115">
        <v>17720.0</v>
      </c>
      <c r="B70" s="116" t="s">
        <v>165</v>
      </c>
      <c r="C70" s="116">
        <v>1.0</v>
      </c>
      <c r="D70" s="116" t="s">
        <v>628</v>
      </c>
      <c r="E70" s="107" t="s">
        <v>629</v>
      </c>
      <c r="F70" s="116" t="s">
        <v>607</v>
      </c>
      <c r="G70" s="116" t="s">
        <v>607</v>
      </c>
    </row>
    <row r="71">
      <c r="A71" s="115">
        <v>17720.0</v>
      </c>
      <c r="B71" s="116" t="s">
        <v>165</v>
      </c>
      <c r="C71" s="116">
        <v>2.0</v>
      </c>
      <c r="D71" s="116" t="s">
        <v>630</v>
      </c>
      <c r="E71" s="107" t="s">
        <v>631</v>
      </c>
      <c r="F71" s="116" t="s">
        <v>607</v>
      </c>
      <c r="G71" s="116" t="s">
        <v>607</v>
      </c>
    </row>
    <row r="72">
      <c r="A72" s="115">
        <v>17720.0</v>
      </c>
      <c r="B72" s="116" t="s">
        <v>165</v>
      </c>
      <c r="C72" s="116">
        <v>3.0</v>
      </c>
      <c r="D72" s="116" t="s">
        <v>632</v>
      </c>
      <c r="E72" s="107" t="s">
        <v>562</v>
      </c>
      <c r="F72" s="116" t="s">
        <v>607</v>
      </c>
      <c r="G72" s="116" t="s">
        <v>607</v>
      </c>
    </row>
    <row r="73">
      <c r="A73" s="115">
        <v>17720.0</v>
      </c>
      <c r="B73" s="116" t="s">
        <v>165</v>
      </c>
      <c r="C73" s="116">
        <v>4.0</v>
      </c>
      <c r="D73" s="116" t="s">
        <v>633</v>
      </c>
      <c r="E73" s="107" t="s">
        <v>509</v>
      </c>
      <c r="F73" s="116" t="s">
        <v>607</v>
      </c>
      <c r="G73" s="116" t="s">
        <v>607</v>
      </c>
    </row>
    <row r="74">
      <c r="A74" s="115">
        <v>17720.0</v>
      </c>
      <c r="B74" s="116" t="s">
        <v>165</v>
      </c>
      <c r="C74" s="116">
        <v>5.0</v>
      </c>
      <c r="D74" s="116" t="s">
        <v>634</v>
      </c>
      <c r="E74" s="107" t="s">
        <v>635</v>
      </c>
      <c r="F74" s="116" t="s">
        <v>607</v>
      </c>
      <c r="G74" s="116" t="s">
        <v>607</v>
      </c>
    </row>
    <row r="75">
      <c r="A75" s="115">
        <v>17720.0</v>
      </c>
      <c r="B75" s="116" t="s">
        <v>165</v>
      </c>
      <c r="C75" s="116">
        <v>6.0</v>
      </c>
      <c r="D75" s="116" t="s">
        <v>636</v>
      </c>
      <c r="E75" s="107" t="s">
        <v>576</v>
      </c>
      <c r="F75" s="116" t="s">
        <v>607</v>
      </c>
      <c r="G75" s="116" t="s">
        <v>607</v>
      </c>
    </row>
    <row r="76">
      <c r="A76" s="115">
        <v>17720.0</v>
      </c>
      <c r="B76" s="116" t="s">
        <v>165</v>
      </c>
      <c r="C76" s="116">
        <v>7.0</v>
      </c>
      <c r="D76" s="116" t="s">
        <v>637</v>
      </c>
      <c r="E76" s="107" t="s">
        <v>638</v>
      </c>
      <c r="F76" s="116" t="s">
        <v>607</v>
      </c>
      <c r="G76" s="116" t="s">
        <v>607</v>
      </c>
    </row>
    <row r="77">
      <c r="A77" s="115">
        <v>17720.0</v>
      </c>
      <c r="B77" s="116" t="s">
        <v>165</v>
      </c>
      <c r="C77" s="116">
        <v>8.0</v>
      </c>
      <c r="D77" s="116" t="s">
        <v>639</v>
      </c>
      <c r="E77" s="107" t="s">
        <v>640</v>
      </c>
      <c r="F77" s="116" t="s">
        <v>607</v>
      </c>
      <c r="G77" s="116" t="s">
        <v>607</v>
      </c>
    </row>
    <row r="78">
      <c r="A78" s="115">
        <v>17720.0</v>
      </c>
      <c r="B78" s="116" t="s">
        <v>165</v>
      </c>
      <c r="C78" s="116">
        <v>9.0</v>
      </c>
      <c r="D78" s="116" t="s">
        <v>641</v>
      </c>
      <c r="E78" s="107" t="s">
        <v>642</v>
      </c>
      <c r="F78" s="116" t="s">
        <v>607</v>
      </c>
      <c r="G78" s="116" t="s">
        <v>607</v>
      </c>
    </row>
    <row r="79">
      <c r="A79" s="115">
        <v>17720.0</v>
      </c>
      <c r="B79" s="116" t="s">
        <v>165</v>
      </c>
      <c r="C79" s="116">
        <v>10.0</v>
      </c>
      <c r="D79" s="116" t="s">
        <v>643</v>
      </c>
      <c r="E79" s="107" t="s">
        <v>620</v>
      </c>
      <c r="F79" s="116" t="s">
        <v>607</v>
      </c>
      <c r="G79" s="116" t="s">
        <v>607</v>
      </c>
    </row>
    <row r="80">
      <c r="A80" s="119" t="s">
        <v>177</v>
      </c>
      <c r="B80" s="119" t="s">
        <v>178</v>
      </c>
      <c r="C80" s="119">
        <v>1.0</v>
      </c>
      <c r="D80" s="119" t="s">
        <v>644</v>
      </c>
      <c r="E80" s="107" t="s">
        <v>511</v>
      </c>
      <c r="F80" s="119" t="s">
        <v>179</v>
      </c>
      <c r="G80" s="119" t="s">
        <v>645</v>
      </c>
    </row>
    <row r="81">
      <c r="A81" s="119" t="s">
        <v>177</v>
      </c>
      <c r="B81" s="119" t="s">
        <v>178</v>
      </c>
      <c r="C81" s="119">
        <v>2.0</v>
      </c>
      <c r="D81" s="119" t="s">
        <v>646</v>
      </c>
      <c r="E81" s="107" t="s">
        <v>647</v>
      </c>
      <c r="F81" s="119" t="s">
        <v>179</v>
      </c>
      <c r="G81" s="119" t="s">
        <v>645</v>
      </c>
    </row>
    <row r="82">
      <c r="A82" s="119" t="s">
        <v>177</v>
      </c>
      <c r="B82" s="119" t="s">
        <v>178</v>
      </c>
      <c r="C82" s="119">
        <v>3.0</v>
      </c>
      <c r="D82" s="119" t="s">
        <v>648</v>
      </c>
      <c r="E82" s="107" t="s">
        <v>649</v>
      </c>
      <c r="F82" s="119" t="s">
        <v>179</v>
      </c>
      <c r="G82" s="119" t="s">
        <v>645</v>
      </c>
    </row>
    <row r="83">
      <c r="A83" s="119" t="s">
        <v>177</v>
      </c>
      <c r="B83" s="119" t="s">
        <v>178</v>
      </c>
      <c r="C83" s="119">
        <v>4.0</v>
      </c>
      <c r="D83" s="119" t="s">
        <v>650</v>
      </c>
      <c r="E83" s="107" t="s">
        <v>537</v>
      </c>
      <c r="F83" s="119" t="s">
        <v>179</v>
      </c>
      <c r="G83" s="119" t="s">
        <v>645</v>
      </c>
    </row>
    <row r="84">
      <c r="A84" s="119" t="s">
        <v>177</v>
      </c>
      <c r="B84" s="119" t="s">
        <v>178</v>
      </c>
      <c r="C84" s="119">
        <v>5.0</v>
      </c>
      <c r="D84" s="119" t="s">
        <v>651</v>
      </c>
      <c r="E84" s="107" t="s">
        <v>523</v>
      </c>
      <c r="F84" s="119" t="s">
        <v>179</v>
      </c>
      <c r="G84" s="119" t="s">
        <v>645</v>
      </c>
    </row>
    <row r="85">
      <c r="A85" s="119" t="s">
        <v>177</v>
      </c>
      <c r="B85" s="119" t="s">
        <v>178</v>
      </c>
      <c r="C85" s="119">
        <v>6.0</v>
      </c>
      <c r="D85" s="119" t="s">
        <v>652</v>
      </c>
      <c r="E85" s="107" t="s">
        <v>513</v>
      </c>
      <c r="F85" s="119" t="s">
        <v>179</v>
      </c>
      <c r="G85" s="119" t="s">
        <v>645</v>
      </c>
    </row>
    <row r="86">
      <c r="A86" s="119" t="s">
        <v>177</v>
      </c>
      <c r="B86" s="119" t="s">
        <v>178</v>
      </c>
      <c r="C86" s="119">
        <v>7.0</v>
      </c>
      <c r="D86" s="119" t="s">
        <v>653</v>
      </c>
      <c r="E86" s="107" t="s">
        <v>635</v>
      </c>
      <c r="F86" s="119" t="s">
        <v>179</v>
      </c>
      <c r="G86" s="119" t="s">
        <v>645</v>
      </c>
    </row>
    <row r="87">
      <c r="A87" s="119" t="s">
        <v>177</v>
      </c>
      <c r="B87" s="119" t="s">
        <v>178</v>
      </c>
      <c r="C87" s="119">
        <v>8.0</v>
      </c>
      <c r="D87" s="119" t="s">
        <v>654</v>
      </c>
      <c r="E87" s="107" t="s">
        <v>523</v>
      </c>
      <c r="F87" s="119" t="s">
        <v>179</v>
      </c>
      <c r="G87" s="119" t="s">
        <v>645</v>
      </c>
    </row>
    <row r="88">
      <c r="A88" s="119" t="s">
        <v>177</v>
      </c>
      <c r="B88" s="119" t="s">
        <v>178</v>
      </c>
      <c r="C88" s="119">
        <v>9.0</v>
      </c>
      <c r="D88" s="119" t="s">
        <v>655</v>
      </c>
      <c r="E88" s="107" t="s">
        <v>656</v>
      </c>
      <c r="F88" s="119" t="s">
        <v>179</v>
      </c>
      <c r="G88" s="119" t="s">
        <v>645</v>
      </c>
    </row>
    <row r="89">
      <c r="A89" s="110" t="s">
        <v>184</v>
      </c>
      <c r="B89" s="110" t="s">
        <v>185</v>
      </c>
      <c r="C89" s="110">
        <v>1.0</v>
      </c>
      <c r="D89" s="110" t="s">
        <v>657</v>
      </c>
      <c r="E89" s="107" t="s">
        <v>658</v>
      </c>
      <c r="F89" s="110" t="s">
        <v>185</v>
      </c>
      <c r="G89" s="110" t="s">
        <v>659</v>
      </c>
    </row>
    <row r="90">
      <c r="A90" s="110" t="s">
        <v>184</v>
      </c>
      <c r="B90" s="110" t="s">
        <v>185</v>
      </c>
      <c r="C90" s="110">
        <v>2.0</v>
      </c>
      <c r="D90" s="110" t="s">
        <v>660</v>
      </c>
      <c r="E90" s="107" t="s">
        <v>582</v>
      </c>
      <c r="F90" s="110" t="s">
        <v>185</v>
      </c>
      <c r="G90" s="110" t="s">
        <v>659</v>
      </c>
    </row>
    <row r="91">
      <c r="A91" s="110" t="s">
        <v>184</v>
      </c>
      <c r="B91" s="110" t="s">
        <v>185</v>
      </c>
      <c r="C91" s="110">
        <v>3.0</v>
      </c>
      <c r="D91" s="110" t="s">
        <v>661</v>
      </c>
      <c r="E91" s="107" t="s">
        <v>662</v>
      </c>
      <c r="F91" s="110" t="s">
        <v>185</v>
      </c>
      <c r="G91" s="110" t="s">
        <v>659</v>
      </c>
    </row>
    <row r="92">
      <c r="A92" s="110" t="s">
        <v>184</v>
      </c>
      <c r="B92" s="110" t="s">
        <v>185</v>
      </c>
      <c r="C92" s="110">
        <v>4.0</v>
      </c>
      <c r="D92" s="110" t="s">
        <v>663</v>
      </c>
      <c r="E92" s="107" t="s">
        <v>664</v>
      </c>
      <c r="F92" s="110" t="s">
        <v>185</v>
      </c>
      <c r="G92" s="110" t="s">
        <v>659</v>
      </c>
    </row>
    <row r="93">
      <c r="A93" s="110" t="s">
        <v>184</v>
      </c>
      <c r="B93" s="110" t="s">
        <v>185</v>
      </c>
      <c r="C93" s="110">
        <v>5.0</v>
      </c>
      <c r="D93" s="110" t="s">
        <v>665</v>
      </c>
      <c r="E93" s="107" t="s">
        <v>509</v>
      </c>
      <c r="F93" s="110" t="s">
        <v>185</v>
      </c>
      <c r="G93" s="110" t="s">
        <v>659</v>
      </c>
    </row>
    <row r="94">
      <c r="A94" s="110" t="s">
        <v>184</v>
      </c>
      <c r="B94" s="110" t="s">
        <v>185</v>
      </c>
      <c r="C94" s="110">
        <v>6.0</v>
      </c>
      <c r="D94" s="110" t="s">
        <v>666</v>
      </c>
      <c r="E94" s="107" t="s">
        <v>656</v>
      </c>
      <c r="F94" s="110" t="s">
        <v>185</v>
      </c>
      <c r="G94" s="110" t="s">
        <v>659</v>
      </c>
    </row>
    <row r="95">
      <c r="A95" s="110" t="s">
        <v>184</v>
      </c>
      <c r="B95" s="110" t="s">
        <v>185</v>
      </c>
      <c r="C95" s="110">
        <v>7.0</v>
      </c>
      <c r="D95" s="110" t="s">
        <v>667</v>
      </c>
      <c r="E95" s="107" t="s">
        <v>620</v>
      </c>
      <c r="F95" s="110" t="s">
        <v>185</v>
      </c>
      <c r="G95" s="110" t="s">
        <v>659</v>
      </c>
    </row>
    <row r="96">
      <c r="A96" s="110" t="s">
        <v>184</v>
      </c>
      <c r="B96" s="110" t="s">
        <v>185</v>
      </c>
      <c r="C96" s="110">
        <v>8.0</v>
      </c>
      <c r="D96" s="110" t="s">
        <v>668</v>
      </c>
      <c r="E96" s="107" t="s">
        <v>669</v>
      </c>
      <c r="F96" s="110" t="s">
        <v>185</v>
      </c>
      <c r="G96" s="110" t="s">
        <v>659</v>
      </c>
    </row>
    <row r="97">
      <c r="A97" s="110" t="s">
        <v>184</v>
      </c>
      <c r="B97" s="110" t="s">
        <v>185</v>
      </c>
      <c r="C97" s="110">
        <v>9.0</v>
      </c>
      <c r="D97" s="110" t="s">
        <v>670</v>
      </c>
      <c r="E97" s="107" t="s">
        <v>671</v>
      </c>
      <c r="F97" s="110" t="s">
        <v>185</v>
      </c>
      <c r="G97" s="110" t="s">
        <v>659</v>
      </c>
    </row>
    <row r="98">
      <c r="A98" s="116" t="s">
        <v>190</v>
      </c>
      <c r="B98" s="116" t="s">
        <v>191</v>
      </c>
      <c r="C98" s="116">
        <v>1.0</v>
      </c>
      <c r="D98" s="116" t="s">
        <v>672</v>
      </c>
      <c r="E98" s="107" t="s">
        <v>515</v>
      </c>
      <c r="F98" s="116" t="s">
        <v>673</v>
      </c>
      <c r="G98" s="116" t="s">
        <v>673</v>
      </c>
    </row>
    <row r="99">
      <c r="A99" s="116" t="s">
        <v>190</v>
      </c>
      <c r="B99" s="116" t="s">
        <v>191</v>
      </c>
      <c r="C99" s="116">
        <v>2.0</v>
      </c>
      <c r="D99" s="116" t="s">
        <v>674</v>
      </c>
      <c r="E99" s="107" t="s">
        <v>675</v>
      </c>
      <c r="F99" s="116" t="s">
        <v>673</v>
      </c>
      <c r="G99" s="116" t="s">
        <v>673</v>
      </c>
    </row>
    <row r="100">
      <c r="A100" s="116" t="s">
        <v>190</v>
      </c>
      <c r="B100" s="116" t="s">
        <v>191</v>
      </c>
      <c r="C100" s="116">
        <v>3.0</v>
      </c>
      <c r="D100" s="116" t="s">
        <v>676</v>
      </c>
      <c r="E100" s="107" t="s">
        <v>658</v>
      </c>
      <c r="F100" s="116" t="s">
        <v>673</v>
      </c>
      <c r="G100" s="116" t="s">
        <v>673</v>
      </c>
    </row>
    <row r="101">
      <c r="A101" s="116" t="s">
        <v>190</v>
      </c>
      <c r="B101" s="116" t="s">
        <v>191</v>
      </c>
      <c r="C101" s="116">
        <v>4.0</v>
      </c>
      <c r="D101" s="116" t="s">
        <v>677</v>
      </c>
      <c r="E101" s="107" t="s">
        <v>678</v>
      </c>
      <c r="F101" s="116" t="s">
        <v>673</v>
      </c>
      <c r="G101" s="116" t="s">
        <v>673</v>
      </c>
    </row>
    <row r="102">
      <c r="A102" s="116" t="s">
        <v>190</v>
      </c>
      <c r="B102" s="116" t="s">
        <v>191</v>
      </c>
      <c r="C102" s="116">
        <v>5.0</v>
      </c>
      <c r="D102" s="116" t="s">
        <v>679</v>
      </c>
      <c r="E102" s="107" t="s">
        <v>519</v>
      </c>
      <c r="F102" s="116" t="s">
        <v>673</v>
      </c>
      <c r="G102" s="116" t="s">
        <v>673</v>
      </c>
    </row>
    <row r="103">
      <c r="A103" s="116" t="s">
        <v>190</v>
      </c>
      <c r="B103" s="116" t="s">
        <v>191</v>
      </c>
      <c r="C103" s="116">
        <v>6.0</v>
      </c>
      <c r="D103" s="116" t="s">
        <v>191</v>
      </c>
      <c r="E103" s="107" t="s">
        <v>680</v>
      </c>
      <c r="F103" s="116" t="s">
        <v>673</v>
      </c>
      <c r="G103" s="116" t="s">
        <v>673</v>
      </c>
    </row>
    <row r="104">
      <c r="A104" s="116" t="s">
        <v>190</v>
      </c>
      <c r="B104" s="116" t="s">
        <v>191</v>
      </c>
      <c r="C104" s="116">
        <v>7.0</v>
      </c>
      <c r="D104" s="116" t="s">
        <v>681</v>
      </c>
      <c r="E104" s="107" t="s">
        <v>682</v>
      </c>
      <c r="F104" s="116" t="s">
        <v>673</v>
      </c>
      <c r="G104" s="116" t="s">
        <v>673</v>
      </c>
    </row>
    <row r="105">
      <c r="A105" s="116" t="s">
        <v>190</v>
      </c>
      <c r="B105" s="116" t="s">
        <v>191</v>
      </c>
      <c r="C105" s="116">
        <v>8.0</v>
      </c>
      <c r="D105" s="116" t="s">
        <v>683</v>
      </c>
      <c r="E105" s="107" t="s">
        <v>527</v>
      </c>
      <c r="F105" s="116" t="s">
        <v>673</v>
      </c>
      <c r="G105" s="116" t="s">
        <v>673</v>
      </c>
    </row>
    <row r="106">
      <c r="A106" s="116" t="s">
        <v>190</v>
      </c>
      <c r="B106" s="116" t="s">
        <v>191</v>
      </c>
      <c r="C106" s="116">
        <v>9.0</v>
      </c>
      <c r="D106" s="116" t="s">
        <v>684</v>
      </c>
      <c r="E106" s="107" t="s">
        <v>685</v>
      </c>
      <c r="F106" s="116" t="s">
        <v>673</v>
      </c>
      <c r="G106" s="116" t="s">
        <v>673</v>
      </c>
    </row>
    <row r="107">
      <c r="A107" s="116" t="s">
        <v>190</v>
      </c>
      <c r="B107" s="116" t="s">
        <v>191</v>
      </c>
      <c r="C107" s="116">
        <v>10.0</v>
      </c>
      <c r="D107" s="116" t="s">
        <v>686</v>
      </c>
      <c r="E107" s="107" t="s">
        <v>687</v>
      </c>
      <c r="F107" s="116" t="s">
        <v>673</v>
      </c>
      <c r="G107" s="116" t="s">
        <v>673</v>
      </c>
    </row>
    <row r="108">
      <c r="A108" s="116" t="s">
        <v>190</v>
      </c>
      <c r="B108" s="116" t="s">
        <v>191</v>
      </c>
      <c r="C108" s="116">
        <v>11.0</v>
      </c>
      <c r="D108" s="116" t="s">
        <v>688</v>
      </c>
      <c r="E108" s="107" t="s">
        <v>689</v>
      </c>
      <c r="F108" s="116" t="s">
        <v>673</v>
      </c>
      <c r="G108" s="116" t="s">
        <v>673</v>
      </c>
    </row>
    <row r="109">
      <c r="A109" s="120">
        <v>1.9075851432E10</v>
      </c>
      <c r="B109" s="121" t="s">
        <v>690</v>
      </c>
      <c r="C109" s="121">
        <v>1.0</v>
      </c>
      <c r="D109" s="121" t="s">
        <v>691</v>
      </c>
      <c r="E109" s="107" t="s">
        <v>675</v>
      </c>
      <c r="F109" s="121" t="s">
        <v>692</v>
      </c>
      <c r="G109" s="121" t="s">
        <v>692</v>
      </c>
    </row>
    <row r="110">
      <c r="A110" s="120">
        <v>1.9075851432E10</v>
      </c>
      <c r="B110" s="121" t="s">
        <v>690</v>
      </c>
      <c r="C110" s="121">
        <v>2.0</v>
      </c>
      <c r="D110" s="121" t="s">
        <v>693</v>
      </c>
      <c r="E110" s="107" t="s">
        <v>694</v>
      </c>
      <c r="F110" s="121" t="s">
        <v>692</v>
      </c>
      <c r="G110" s="121" t="s">
        <v>692</v>
      </c>
    </row>
    <row r="111">
      <c r="A111" s="120">
        <v>1.9075851432E10</v>
      </c>
      <c r="B111" s="121" t="s">
        <v>690</v>
      </c>
      <c r="C111" s="121">
        <v>3.0</v>
      </c>
      <c r="D111" s="121" t="s">
        <v>695</v>
      </c>
      <c r="E111" s="107" t="s">
        <v>616</v>
      </c>
      <c r="F111" s="121" t="s">
        <v>692</v>
      </c>
      <c r="G111" s="121" t="s">
        <v>692</v>
      </c>
    </row>
    <row r="112">
      <c r="A112" s="120">
        <v>1.9075851432E10</v>
      </c>
      <c r="B112" s="121" t="s">
        <v>690</v>
      </c>
      <c r="C112" s="121">
        <v>4.0</v>
      </c>
      <c r="D112" s="121" t="s">
        <v>696</v>
      </c>
      <c r="E112" s="107" t="s">
        <v>697</v>
      </c>
      <c r="F112" s="121" t="s">
        <v>692</v>
      </c>
      <c r="G112" s="121" t="s">
        <v>692</v>
      </c>
    </row>
    <row r="113">
      <c r="A113" s="120">
        <v>1.9075851432E10</v>
      </c>
      <c r="B113" s="121" t="s">
        <v>690</v>
      </c>
      <c r="C113" s="121">
        <v>5.0</v>
      </c>
      <c r="D113" s="121" t="s">
        <v>698</v>
      </c>
      <c r="E113" s="107" t="s">
        <v>501</v>
      </c>
      <c r="F113" s="121" t="s">
        <v>692</v>
      </c>
      <c r="G113" s="121" t="s">
        <v>692</v>
      </c>
    </row>
    <row r="114">
      <c r="A114" s="120">
        <v>1.9075851432E10</v>
      </c>
      <c r="B114" s="121" t="s">
        <v>690</v>
      </c>
      <c r="C114" s="121">
        <v>6.0</v>
      </c>
      <c r="D114" s="121" t="s">
        <v>197</v>
      </c>
      <c r="E114" s="107" t="s">
        <v>635</v>
      </c>
      <c r="F114" s="121" t="s">
        <v>692</v>
      </c>
      <c r="G114" s="121" t="s">
        <v>692</v>
      </c>
    </row>
    <row r="115">
      <c r="A115" s="120">
        <v>1.9075851432E10</v>
      </c>
      <c r="B115" s="121" t="s">
        <v>690</v>
      </c>
      <c r="C115" s="121">
        <v>7.0</v>
      </c>
      <c r="D115" s="121" t="s">
        <v>699</v>
      </c>
      <c r="E115" s="107" t="s">
        <v>588</v>
      </c>
      <c r="F115" s="121" t="s">
        <v>692</v>
      </c>
      <c r="G115" s="121" t="s">
        <v>692</v>
      </c>
    </row>
    <row r="116">
      <c r="A116" s="120">
        <v>1.9439811602E10</v>
      </c>
      <c r="B116" s="121" t="s">
        <v>690</v>
      </c>
      <c r="C116" s="121">
        <v>8.0</v>
      </c>
      <c r="D116" s="121" t="s">
        <v>700</v>
      </c>
      <c r="E116" s="107" t="s">
        <v>701</v>
      </c>
      <c r="F116" s="121" t="s">
        <v>692</v>
      </c>
      <c r="G116" s="121" t="s">
        <v>692</v>
      </c>
    </row>
    <row r="117">
      <c r="A117" s="120">
        <v>1.9439811602E10</v>
      </c>
      <c r="B117" s="121" t="s">
        <v>690</v>
      </c>
      <c r="C117" s="121">
        <v>9.0</v>
      </c>
      <c r="D117" s="121" t="s">
        <v>702</v>
      </c>
      <c r="E117" s="107" t="s">
        <v>609</v>
      </c>
      <c r="F117" s="121" t="s">
        <v>692</v>
      </c>
      <c r="G117" s="121" t="s">
        <v>692</v>
      </c>
    </row>
    <row r="118">
      <c r="A118" s="120">
        <v>1.9439811602E10</v>
      </c>
      <c r="B118" s="121" t="s">
        <v>690</v>
      </c>
      <c r="C118" s="121">
        <v>10.0</v>
      </c>
      <c r="D118" s="121" t="s">
        <v>703</v>
      </c>
      <c r="E118" s="107" t="s">
        <v>704</v>
      </c>
      <c r="F118" s="121" t="s">
        <v>692</v>
      </c>
      <c r="G118" s="121" t="s">
        <v>692</v>
      </c>
    </row>
    <row r="119">
      <c r="A119" s="120">
        <v>1.9439811602E10</v>
      </c>
      <c r="B119" s="121" t="s">
        <v>690</v>
      </c>
      <c r="C119" s="121">
        <v>11.0</v>
      </c>
      <c r="D119" s="121" t="s">
        <v>705</v>
      </c>
      <c r="E119" s="107" t="s">
        <v>706</v>
      </c>
      <c r="F119" s="121" t="s">
        <v>692</v>
      </c>
      <c r="G119" s="121" t="s">
        <v>692</v>
      </c>
    </row>
    <row r="120">
      <c r="A120" s="120">
        <v>1.9439811602E10</v>
      </c>
      <c r="B120" s="121" t="s">
        <v>690</v>
      </c>
      <c r="C120" s="121">
        <v>12.0</v>
      </c>
      <c r="D120" s="121" t="s">
        <v>707</v>
      </c>
      <c r="E120" s="107" t="s">
        <v>708</v>
      </c>
      <c r="F120" s="121" t="s">
        <v>692</v>
      </c>
      <c r="G120" s="121" t="s">
        <v>692</v>
      </c>
    </row>
    <row r="121">
      <c r="A121" s="120">
        <v>1.9439811602E10</v>
      </c>
      <c r="B121" s="121" t="s">
        <v>690</v>
      </c>
      <c r="C121" s="121">
        <v>13.0</v>
      </c>
      <c r="D121" s="121" t="s">
        <v>709</v>
      </c>
      <c r="E121" s="107" t="s">
        <v>571</v>
      </c>
      <c r="F121" s="121" t="s">
        <v>692</v>
      </c>
      <c r="G121" s="121" t="s">
        <v>692</v>
      </c>
    </row>
    <row r="122">
      <c r="A122" s="120">
        <v>1.9439811602E10</v>
      </c>
      <c r="B122" s="121" t="s">
        <v>690</v>
      </c>
      <c r="C122" s="121">
        <v>14.0</v>
      </c>
      <c r="D122" s="121" t="s">
        <v>710</v>
      </c>
      <c r="E122" s="107" t="s">
        <v>711</v>
      </c>
      <c r="F122" s="121" t="s">
        <v>692</v>
      </c>
      <c r="G122" s="121" t="s">
        <v>692</v>
      </c>
    </row>
    <row r="123">
      <c r="A123" s="120">
        <v>1.9439811602E10</v>
      </c>
      <c r="B123" s="121" t="s">
        <v>690</v>
      </c>
      <c r="C123" s="121">
        <v>15.0</v>
      </c>
      <c r="D123" s="121" t="s">
        <v>712</v>
      </c>
      <c r="E123" s="107" t="s">
        <v>571</v>
      </c>
      <c r="F123" s="121" t="s">
        <v>692</v>
      </c>
      <c r="G123" s="121" t="s">
        <v>692</v>
      </c>
    </row>
    <row r="124">
      <c r="A124" s="120">
        <v>1.9439811602E10</v>
      </c>
      <c r="B124" s="121" t="s">
        <v>690</v>
      </c>
      <c r="C124" s="121">
        <v>16.0</v>
      </c>
      <c r="D124" s="121" t="s">
        <v>713</v>
      </c>
      <c r="E124" s="107" t="s">
        <v>541</v>
      </c>
      <c r="F124" s="121" t="s">
        <v>692</v>
      </c>
      <c r="G124" s="121" t="s">
        <v>692</v>
      </c>
    </row>
    <row r="125">
      <c r="A125" s="120">
        <v>1.9439811602E10</v>
      </c>
      <c r="B125" s="121" t="s">
        <v>690</v>
      </c>
      <c r="C125" s="121">
        <v>17.0</v>
      </c>
      <c r="D125" s="121" t="s">
        <v>714</v>
      </c>
      <c r="E125" s="107" t="s">
        <v>715</v>
      </c>
      <c r="F125" s="121" t="s">
        <v>692</v>
      </c>
      <c r="G125" s="121" t="s">
        <v>692</v>
      </c>
    </row>
    <row r="126">
      <c r="A126" s="120">
        <v>1.9439811602E10</v>
      </c>
      <c r="B126" s="121" t="s">
        <v>690</v>
      </c>
      <c r="C126" s="121">
        <v>18.0</v>
      </c>
      <c r="D126" s="121" t="s">
        <v>716</v>
      </c>
      <c r="E126" s="107" t="s">
        <v>717</v>
      </c>
      <c r="F126" s="121" t="s">
        <v>692</v>
      </c>
      <c r="G126" s="121" t="s">
        <v>692</v>
      </c>
    </row>
    <row r="127">
      <c r="A127" s="122" t="s">
        <v>202</v>
      </c>
      <c r="B127" s="122" t="s">
        <v>203</v>
      </c>
      <c r="C127" s="122">
        <v>1.0</v>
      </c>
      <c r="D127" s="122" t="s">
        <v>422</v>
      </c>
      <c r="E127" s="107" t="s">
        <v>718</v>
      </c>
      <c r="F127" s="122" t="s">
        <v>203</v>
      </c>
      <c r="G127" s="122" t="s">
        <v>203</v>
      </c>
    </row>
    <row r="128">
      <c r="A128" s="122" t="s">
        <v>202</v>
      </c>
      <c r="B128" s="122" t="s">
        <v>203</v>
      </c>
      <c r="C128" s="122">
        <v>2.0</v>
      </c>
      <c r="D128" s="122" t="s">
        <v>719</v>
      </c>
      <c r="E128" s="107" t="s">
        <v>717</v>
      </c>
      <c r="F128" s="122" t="s">
        <v>203</v>
      </c>
      <c r="G128" s="122" t="s">
        <v>203</v>
      </c>
    </row>
    <row r="129">
      <c r="A129" s="122" t="s">
        <v>202</v>
      </c>
      <c r="B129" s="122" t="s">
        <v>203</v>
      </c>
      <c r="C129" s="122">
        <v>3.0</v>
      </c>
      <c r="D129" s="122" t="s">
        <v>720</v>
      </c>
      <c r="E129" s="107" t="s">
        <v>609</v>
      </c>
      <c r="F129" s="122" t="s">
        <v>203</v>
      </c>
      <c r="G129" s="122" t="s">
        <v>203</v>
      </c>
    </row>
    <row r="130">
      <c r="A130" s="122" t="s">
        <v>202</v>
      </c>
      <c r="B130" s="122" t="s">
        <v>203</v>
      </c>
      <c r="C130" s="122">
        <v>4.0</v>
      </c>
      <c r="D130" s="122" t="s">
        <v>721</v>
      </c>
      <c r="E130" s="107" t="s">
        <v>503</v>
      </c>
      <c r="F130" s="122" t="s">
        <v>203</v>
      </c>
      <c r="G130" s="122" t="s">
        <v>203</v>
      </c>
    </row>
    <row r="131">
      <c r="A131" s="122" t="s">
        <v>202</v>
      </c>
      <c r="B131" s="122" t="s">
        <v>203</v>
      </c>
      <c r="C131" s="122">
        <v>5.0</v>
      </c>
      <c r="D131" s="122" t="s">
        <v>722</v>
      </c>
      <c r="E131" s="107" t="s">
        <v>723</v>
      </c>
      <c r="F131" s="122" t="s">
        <v>203</v>
      </c>
      <c r="G131" s="122" t="s">
        <v>203</v>
      </c>
    </row>
    <row r="132">
      <c r="A132" s="122" t="s">
        <v>202</v>
      </c>
      <c r="B132" s="122" t="s">
        <v>203</v>
      </c>
      <c r="C132" s="122">
        <v>6.0</v>
      </c>
      <c r="D132" s="122" t="s">
        <v>724</v>
      </c>
      <c r="E132" s="107" t="s">
        <v>725</v>
      </c>
      <c r="F132" s="122" t="s">
        <v>203</v>
      </c>
      <c r="G132" s="122" t="s">
        <v>203</v>
      </c>
    </row>
    <row r="133">
      <c r="A133" s="122" t="s">
        <v>202</v>
      </c>
      <c r="B133" s="122" t="s">
        <v>203</v>
      </c>
      <c r="C133" s="122">
        <v>7.0</v>
      </c>
      <c r="D133" s="122" t="s">
        <v>726</v>
      </c>
      <c r="E133" s="107" t="s">
        <v>725</v>
      </c>
      <c r="F133" s="122" t="s">
        <v>203</v>
      </c>
      <c r="G133" s="122" t="s">
        <v>203</v>
      </c>
    </row>
    <row r="134">
      <c r="A134" s="122" t="s">
        <v>202</v>
      </c>
      <c r="B134" s="122" t="s">
        <v>203</v>
      </c>
      <c r="C134" s="122">
        <v>8.0</v>
      </c>
      <c r="D134" s="122" t="s">
        <v>727</v>
      </c>
      <c r="E134" s="107" t="s">
        <v>728</v>
      </c>
      <c r="F134" s="122" t="s">
        <v>203</v>
      </c>
      <c r="G134" s="122" t="s">
        <v>203</v>
      </c>
    </row>
    <row r="135">
      <c r="A135" s="122" t="s">
        <v>202</v>
      </c>
      <c r="B135" s="122" t="s">
        <v>203</v>
      </c>
      <c r="C135" s="122">
        <v>9.0</v>
      </c>
      <c r="D135" s="122" t="s">
        <v>729</v>
      </c>
      <c r="E135" s="107" t="s">
        <v>730</v>
      </c>
      <c r="F135" s="122" t="s">
        <v>203</v>
      </c>
      <c r="G135" s="122" t="s">
        <v>203</v>
      </c>
    </row>
    <row r="136">
      <c r="A136" s="122" t="s">
        <v>202</v>
      </c>
      <c r="B136" s="122" t="s">
        <v>203</v>
      </c>
      <c r="C136" s="122">
        <v>10.0</v>
      </c>
      <c r="D136" s="122" t="s">
        <v>731</v>
      </c>
      <c r="E136" s="107" t="s">
        <v>732</v>
      </c>
      <c r="F136" s="122" t="s">
        <v>203</v>
      </c>
      <c r="G136" s="122" t="s">
        <v>203</v>
      </c>
    </row>
    <row r="137">
      <c r="A137" s="122" t="s">
        <v>202</v>
      </c>
      <c r="B137" s="122" t="s">
        <v>203</v>
      </c>
      <c r="C137" s="122">
        <v>11.0</v>
      </c>
      <c r="D137" s="122" t="s">
        <v>733</v>
      </c>
      <c r="E137" s="107" t="s">
        <v>734</v>
      </c>
      <c r="F137" s="122" t="s">
        <v>203</v>
      </c>
      <c r="G137" s="122" t="s">
        <v>203</v>
      </c>
    </row>
    <row r="138">
      <c r="A138" s="122" t="s">
        <v>202</v>
      </c>
      <c r="B138" s="122" t="s">
        <v>203</v>
      </c>
      <c r="C138" s="122">
        <v>12.0</v>
      </c>
      <c r="D138" s="122" t="s">
        <v>735</v>
      </c>
      <c r="E138" s="107" t="s">
        <v>618</v>
      </c>
      <c r="F138" s="122" t="s">
        <v>203</v>
      </c>
      <c r="G138" s="122" t="s">
        <v>203</v>
      </c>
    </row>
    <row r="139">
      <c r="A139" s="122" t="s">
        <v>202</v>
      </c>
      <c r="B139" s="122" t="s">
        <v>203</v>
      </c>
      <c r="C139" s="122">
        <v>13.0</v>
      </c>
      <c r="D139" s="122" t="s">
        <v>736</v>
      </c>
      <c r="E139" s="107" t="s">
        <v>584</v>
      </c>
      <c r="F139" s="122" t="s">
        <v>203</v>
      </c>
      <c r="G139" s="122" t="s">
        <v>203</v>
      </c>
    </row>
    <row r="140">
      <c r="A140" s="122" t="s">
        <v>202</v>
      </c>
      <c r="B140" s="122" t="s">
        <v>203</v>
      </c>
      <c r="C140" s="122">
        <v>14.0</v>
      </c>
      <c r="D140" s="122" t="s">
        <v>737</v>
      </c>
      <c r="E140" s="107" t="s">
        <v>738</v>
      </c>
      <c r="F140" s="122" t="s">
        <v>203</v>
      </c>
      <c r="G140" s="122" t="s">
        <v>203</v>
      </c>
    </row>
    <row r="141">
      <c r="A141" s="122" t="s">
        <v>202</v>
      </c>
      <c r="B141" s="122" t="s">
        <v>203</v>
      </c>
      <c r="C141" s="122">
        <v>15.0</v>
      </c>
      <c r="D141" s="122" t="s">
        <v>739</v>
      </c>
      <c r="E141" s="107" t="s">
        <v>740</v>
      </c>
      <c r="F141" s="122" t="s">
        <v>741</v>
      </c>
      <c r="G141" s="122" t="s">
        <v>203</v>
      </c>
    </row>
    <row r="142">
      <c r="A142" s="122" t="s">
        <v>202</v>
      </c>
      <c r="B142" s="122" t="s">
        <v>203</v>
      </c>
      <c r="C142" s="122">
        <v>16.0</v>
      </c>
      <c r="D142" s="122" t="s">
        <v>742</v>
      </c>
      <c r="E142" s="107" t="s">
        <v>743</v>
      </c>
      <c r="F142" s="122" t="s">
        <v>744</v>
      </c>
      <c r="G142" s="122" t="s">
        <v>203</v>
      </c>
      <c r="J142" s="45">
        <v>1.0</v>
      </c>
    </row>
    <row r="143">
      <c r="A143" s="122" t="s">
        <v>202</v>
      </c>
      <c r="B143" s="122" t="s">
        <v>203</v>
      </c>
      <c r="C143" s="122">
        <v>17.0</v>
      </c>
      <c r="D143" s="122" t="s">
        <v>745</v>
      </c>
      <c r="E143" s="107" t="s">
        <v>746</v>
      </c>
      <c r="F143" s="122" t="s">
        <v>747</v>
      </c>
      <c r="G143" s="122" t="s">
        <v>203</v>
      </c>
    </row>
    <row r="144">
      <c r="E144" s="109"/>
    </row>
    <row r="145">
      <c r="K145" s="123"/>
    </row>
    <row r="149" ht="50.25" customHeight="1">
      <c r="B149" s="124"/>
      <c r="C149" s="125"/>
      <c r="D149" s="94"/>
      <c r="E149" s="126"/>
      <c r="F149" s="94"/>
      <c r="G149" s="127"/>
      <c r="H149" s="128"/>
      <c r="I149" s="124"/>
      <c r="K149" s="123"/>
    </row>
    <row r="150" ht="31.5" customHeight="1">
      <c r="B150" s="124"/>
      <c r="C150" s="125"/>
      <c r="D150" s="94"/>
      <c r="E150" s="129"/>
      <c r="F150" s="94"/>
      <c r="G150" s="127"/>
      <c r="H150" s="128"/>
      <c r="I150" s="124"/>
    </row>
    <row r="151">
      <c r="B151" s="124"/>
      <c r="C151" s="125"/>
      <c r="D151" s="94"/>
      <c r="E151" s="126"/>
      <c r="F151" s="94"/>
      <c r="G151" s="127"/>
      <c r="H151" s="128"/>
      <c r="I151" s="124"/>
    </row>
    <row r="152">
      <c r="A152" s="130" t="s">
        <v>748</v>
      </c>
      <c r="B152" s="124"/>
      <c r="C152" s="125"/>
      <c r="D152" s="94"/>
      <c r="E152" s="126"/>
      <c r="F152" s="94"/>
      <c r="G152" s="127"/>
      <c r="H152" s="128"/>
      <c r="I152" s="124"/>
    </row>
    <row r="153">
      <c r="B153" s="131"/>
      <c r="C153" s="125"/>
      <c r="D153" s="94"/>
      <c r="E153" s="126"/>
      <c r="F153" s="94"/>
      <c r="G153" s="127"/>
      <c r="H153" s="128"/>
      <c r="I153" s="124"/>
      <c r="K153" s="123"/>
    </row>
    <row r="154">
      <c r="B154" s="132" t="s">
        <v>749</v>
      </c>
      <c r="C154" s="133"/>
      <c r="D154" s="94" t="s">
        <v>750</v>
      </c>
      <c r="E154" s="126" t="s">
        <v>751</v>
      </c>
      <c r="F154" s="94" t="s">
        <v>752</v>
      </c>
      <c r="G154" s="127" t="s">
        <v>753</v>
      </c>
      <c r="H154" s="134"/>
      <c r="I154" s="124"/>
    </row>
    <row r="155">
      <c r="B155" s="124"/>
      <c r="C155" s="125">
        <v>1.0</v>
      </c>
      <c r="D155" s="94" t="s">
        <v>484</v>
      </c>
      <c r="E155" s="126" t="s">
        <v>67</v>
      </c>
      <c r="F155" s="94">
        <v>0.11180555555555556</v>
      </c>
      <c r="G155" s="127" t="s">
        <v>754</v>
      </c>
      <c r="H155" s="134"/>
      <c r="I155" s="124"/>
    </row>
    <row r="156">
      <c r="B156" s="124"/>
      <c r="C156" s="125">
        <v>2.0</v>
      </c>
      <c r="D156" s="94" t="s">
        <v>486</v>
      </c>
      <c r="E156" s="126" t="s">
        <v>67</v>
      </c>
      <c r="F156" s="94">
        <v>0.17777777777777778</v>
      </c>
      <c r="G156" s="127" t="s">
        <v>754</v>
      </c>
      <c r="H156" s="134"/>
      <c r="I156" s="124"/>
    </row>
    <row r="157">
      <c r="A157" s="135"/>
      <c r="B157" s="124"/>
      <c r="C157" s="125">
        <v>3.0</v>
      </c>
      <c r="D157" s="94" t="s">
        <v>484</v>
      </c>
      <c r="E157" s="126" t="s">
        <v>67</v>
      </c>
      <c r="F157" s="94">
        <v>0.15625</v>
      </c>
      <c r="G157" s="127" t="s">
        <v>754</v>
      </c>
      <c r="H157" s="134"/>
      <c r="I157" s="124"/>
      <c r="K157" s="123"/>
    </row>
    <row r="158">
      <c r="B158" s="124"/>
      <c r="C158" s="125">
        <v>4.0</v>
      </c>
      <c r="D158" s="94" t="s">
        <v>484</v>
      </c>
      <c r="E158" s="126" t="s">
        <v>67</v>
      </c>
      <c r="F158" s="94">
        <v>0.16527777777777777</v>
      </c>
      <c r="G158" s="127" t="s">
        <v>754</v>
      </c>
      <c r="H158" s="134"/>
      <c r="I158" s="124"/>
    </row>
    <row r="159">
      <c r="B159" s="124"/>
      <c r="C159" s="125">
        <v>5.0</v>
      </c>
      <c r="D159" s="94" t="s">
        <v>484</v>
      </c>
      <c r="E159" s="126" t="s">
        <v>67</v>
      </c>
      <c r="F159" s="94">
        <v>0.18125</v>
      </c>
      <c r="G159" s="127" t="s">
        <v>754</v>
      </c>
    </row>
    <row r="160">
      <c r="C160" s="136">
        <v>6.0</v>
      </c>
      <c r="D160" s="45" t="s">
        <v>484</v>
      </c>
      <c r="E160" s="130" t="s">
        <v>67</v>
      </c>
      <c r="F160" s="130">
        <v>0.14166666666666666</v>
      </c>
      <c r="G160" s="130" t="s">
        <v>754</v>
      </c>
    </row>
    <row r="161">
      <c r="A161" s="135"/>
      <c r="C161" s="130">
        <v>7.0</v>
      </c>
      <c r="D161" s="45" t="s">
        <v>484</v>
      </c>
      <c r="E161" s="130" t="s">
        <v>67</v>
      </c>
      <c r="F161" s="130">
        <v>0.13819444444444445</v>
      </c>
      <c r="G161" s="130" t="s">
        <v>754</v>
      </c>
      <c r="K161" s="123"/>
    </row>
    <row r="162">
      <c r="C162" s="123">
        <v>8.0</v>
      </c>
      <c r="D162" s="130" t="s">
        <v>755</v>
      </c>
      <c r="E162" s="130" t="s">
        <v>67</v>
      </c>
      <c r="F162" s="130">
        <v>0.14097222222222222</v>
      </c>
      <c r="G162" s="130" t="s">
        <v>754</v>
      </c>
    </row>
    <row r="163">
      <c r="C163" s="130">
        <v>9.0</v>
      </c>
      <c r="D163" s="130" t="s">
        <v>756</v>
      </c>
      <c r="E163" s="130" t="s">
        <v>67</v>
      </c>
      <c r="F163" s="130">
        <v>0.2048611111111111</v>
      </c>
      <c r="G163" s="130" t="s">
        <v>754</v>
      </c>
    </row>
    <row r="164">
      <c r="C164" s="125">
        <v>10.0</v>
      </c>
      <c r="D164" s="130" t="s">
        <v>757</v>
      </c>
      <c r="E164" s="130" t="s">
        <v>67</v>
      </c>
      <c r="F164" s="130">
        <v>0.1673611111111111</v>
      </c>
      <c r="G164" s="130" t="s">
        <v>754</v>
      </c>
    </row>
    <row r="165">
      <c r="A165" s="135"/>
      <c r="C165" s="125">
        <v>11.0</v>
      </c>
      <c r="D165" s="137" t="s">
        <v>758</v>
      </c>
      <c r="E165" s="130" t="s">
        <v>67</v>
      </c>
      <c r="F165" s="130">
        <v>0.19791666666666666</v>
      </c>
      <c r="G165" s="130" t="s">
        <v>754</v>
      </c>
      <c r="K165" s="123"/>
    </row>
    <row r="166">
      <c r="C166" s="125">
        <v>12.0</v>
      </c>
      <c r="D166" s="130" t="s">
        <v>759</v>
      </c>
      <c r="E166" s="130" t="s">
        <v>67</v>
      </c>
      <c r="F166" s="130">
        <v>0.16666666666666666</v>
      </c>
      <c r="G166" s="130" t="s">
        <v>754</v>
      </c>
    </row>
    <row r="167">
      <c r="C167" s="125">
        <v>13.0</v>
      </c>
      <c r="D167" s="130" t="s">
        <v>760</v>
      </c>
      <c r="E167" s="130" t="s">
        <v>67</v>
      </c>
      <c r="F167" s="130">
        <v>0.1798611111111111</v>
      </c>
      <c r="G167" s="130" t="s">
        <v>754</v>
      </c>
    </row>
    <row r="168">
      <c r="C168" s="125"/>
    </row>
    <row r="169">
      <c r="A169" s="123"/>
      <c r="C169" s="125"/>
      <c r="K169" s="123"/>
    </row>
    <row r="170">
      <c r="C170" s="125"/>
    </row>
    <row r="171">
      <c r="B171" s="138" t="s">
        <v>761</v>
      </c>
      <c r="C171" s="139" t="s">
        <v>762</v>
      </c>
      <c r="D171" s="138" t="s">
        <v>763</v>
      </c>
      <c r="E171" s="140"/>
    </row>
    <row r="172">
      <c r="B172" s="141">
        <v>1.0</v>
      </c>
      <c r="C172" s="142" t="s">
        <v>764</v>
      </c>
      <c r="D172" s="102">
        <v>0.11180555555555556</v>
      </c>
    </row>
    <row r="173">
      <c r="A173" s="123"/>
      <c r="B173" s="143">
        <v>2.0</v>
      </c>
      <c r="C173" s="144" t="s">
        <v>765</v>
      </c>
      <c r="D173" s="104">
        <v>0.17777777777777778</v>
      </c>
      <c r="K173" s="123"/>
    </row>
    <row r="174">
      <c r="B174" s="141">
        <v>3.0</v>
      </c>
      <c r="C174" s="142" t="s">
        <v>766</v>
      </c>
      <c r="D174" s="102">
        <v>0.15625</v>
      </c>
    </row>
    <row r="175">
      <c r="B175" s="143">
        <v>4.0</v>
      </c>
      <c r="C175" s="144" t="s">
        <v>767</v>
      </c>
      <c r="D175" s="104">
        <v>0.16527777777777777</v>
      </c>
    </row>
    <row r="176">
      <c r="B176" s="141">
        <v>5.0</v>
      </c>
      <c r="C176" s="142" t="s">
        <v>768</v>
      </c>
      <c r="D176" s="102">
        <v>0.18125</v>
      </c>
    </row>
    <row r="177">
      <c r="A177" s="123"/>
      <c r="B177" s="143">
        <v>6.0</v>
      </c>
      <c r="C177" s="144" t="s">
        <v>769</v>
      </c>
      <c r="D177" s="104">
        <v>0.14166666666666666</v>
      </c>
      <c r="K177" s="123"/>
    </row>
    <row r="178">
      <c r="B178" s="141">
        <v>7.0</v>
      </c>
      <c r="C178" s="142" t="s">
        <v>770</v>
      </c>
      <c r="D178" s="102">
        <v>0.13819444444444445</v>
      </c>
    </row>
    <row r="179">
      <c r="B179" s="143">
        <v>8.0</v>
      </c>
      <c r="C179" s="144" t="s">
        <v>771</v>
      </c>
      <c r="D179" s="104">
        <v>0.14097222222222222</v>
      </c>
    </row>
    <row r="180">
      <c r="B180" s="141">
        <v>9.0</v>
      </c>
      <c r="C180" s="142" t="s">
        <v>772</v>
      </c>
      <c r="D180" s="102">
        <v>0.2048611111111111</v>
      </c>
    </row>
    <row r="181">
      <c r="A181" s="123"/>
      <c r="B181" s="143">
        <v>10.0</v>
      </c>
      <c r="C181" s="144" t="s">
        <v>773</v>
      </c>
      <c r="D181" s="104">
        <v>0.1673611111111111</v>
      </c>
      <c r="K181" s="123"/>
    </row>
    <row r="182">
      <c r="B182" s="141">
        <v>11.0</v>
      </c>
      <c r="C182" s="142" t="s">
        <v>774</v>
      </c>
      <c r="D182" s="102">
        <v>0.19791666666666666</v>
      </c>
    </row>
    <row r="183">
      <c r="B183" s="143">
        <v>12.0</v>
      </c>
      <c r="C183" s="144" t="s">
        <v>775</v>
      </c>
      <c r="D183" s="104">
        <v>0.16666666666666666</v>
      </c>
    </row>
    <row r="184">
      <c r="B184" s="141">
        <v>13.0</v>
      </c>
      <c r="C184" s="142" t="s">
        <v>776</v>
      </c>
      <c r="D184" s="102">
        <v>0.1798611111111111</v>
      </c>
    </row>
    <row r="185">
      <c r="A185" s="123"/>
      <c r="B185" s="138" t="s">
        <v>761</v>
      </c>
      <c r="C185" s="139" t="s">
        <v>762</v>
      </c>
      <c r="D185" s="138" t="s">
        <v>763</v>
      </c>
      <c r="E185" s="140"/>
      <c r="K185" s="123"/>
    </row>
    <row r="186">
      <c r="B186" s="143">
        <v>14.0</v>
      </c>
      <c r="C186" s="145" t="s">
        <v>777</v>
      </c>
      <c r="D186" s="104">
        <v>0.15763888888888888</v>
      </c>
    </row>
    <row r="187">
      <c r="B187" s="141">
        <v>15.0</v>
      </c>
      <c r="C187" s="146" t="s">
        <v>778</v>
      </c>
      <c r="D187" s="102">
        <v>0.16319444444444445</v>
      </c>
    </row>
    <row r="188">
      <c r="B188" s="143">
        <v>16.0</v>
      </c>
      <c r="C188" s="145" t="s">
        <v>779</v>
      </c>
      <c r="D188" s="104">
        <v>0.18958333333333333</v>
      </c>
    </row>
    <row r="189">
      <c r="A189" s="123"/>
      <c r="B189" s="147" t="s">
        <v>780</v>
      </c>
      <c r="K189" s="123"/>
    </row>
    <row r="190">
      <c r="B190" s="148" t="s">
        <v>781</v>
      </c>
      <c r="L190" s="140"/>
    </row>
    <row r="191">
      <c r="B191" s="138" t="s">
        <v>761</v>
      </c>
      <c r="C191" s="139" t="s">
        <v>762</v>
      </c>
      <c r="D191" s="138" t="s">
        <v>763</v>
      </c>
      <c r="E191" s="140"/>
    </row>
    <row r="192">
      <c r="B192" s="141">
        <v>17.0</v>
      </c>
      <c r="C192" s="149" t="s">
        <v>782</v>
      </c>
      <c r="D192" s="102">
        <v>0.17777777777777778</v>
      </c>
    </row>
    <row r="193">
      <c r="A193" s="123"/>
      <c r="B193" s="147" t="s">
        <v>783</v>
      </c>
      <c r="K193" s="123"/>
    </row>
    <row r="194">
      <c r="B194" s="148" t="s">
        <v>784</v>
      </c>
      <c r="L194" s="140"/>
    </row>
    <row r="195">
      <c r="B195" s="138" t="s">
        <v>761</v>
      </c>
      <c r="C195" s="139" t="s">
        <v>762</v>
      </c>
      <c r="D195" s="138" t="s">
        <v>763</v>
      </c>
      <c r="E195" s="140"/>
    </row>
    <row r="196">
      <c r="B196" s="143">
        <v>18.0</v>
      </c>
      <c r="C196" s="150" t="s">
        <v>785</v>
      </c>
      <c r="D196" s="104">
        <v>0.30416666666666664</v>
      </c>
    </row>
    <row r="197">
      <c r="A197" s="123"/>
      <c r="B197" s="140"/>
      <c r="C197" s="123"/>
      <c r="K197" s="123"/>
    </row>
    <row r="200">
      <c r="C200" s="123"/>
    </row>
    <row r="201">
      <c r="A201" s="123"/>
      <c r="K201" s="123"/>
    </row>
    <row r="202">
      <c r="A202" s="151"/>
    </row>
    <row r="203">
      <c r="C203" s="123"/>
    </row>
    <row r="205">
      <c r="K205" s="123"/>
    </row>
    <row r="206">
      <c r="C206" s="123"/>
    </row>
    <row r="209">
      <c r="C209" s="123"/>
      <c r="K209" s="123"/>
    </row>
    <row r="212">
      <c r="C212" s="123"/>
    </row>
    <row r="213">
      <c r="K213" s="123"/>
    </row>
  </sheetData>
  <mergeCells count="2">
    <mergeCell ref="B190:K190"/>
    <mergeCell ref="B194:K194"/>
  </mergeCells>
  <hyperlinks>
    <hyperlink r:id="rId1" ref="C172"/>
    <hyperlink r:id="rId2" ref="C173"/>
    <hyperlink r:id="rId3" ref="C174"/>
    <hyperlink r:id="rId4" ref="C175"/>
    <hyperlink r:id="rId5" ref="C176"/>
    <hyperlink r:id="rId6" ref="C177"/>
    <hyperlink r:id="rId7" ref="C178"/>
    <hyperlink r:id="rId8" ref="C179"/>
    <hyperlink r:id="rId9" ref="C180"/>
    <hyperlink r:id="rId10" ref="C181"/>
    <hyperlink r:id="rId11" ref="C182"/>
    <hyperlink r:id="rId12" ref="C183"/>
    <hyperlink r:id="rId13" ref="C184"/>
    <hyperlink r:id="rId14" ref="C186"/>
    <hyperlink r:id="rId15" ref="C187"/>
    <hyperlink r:id="rId16" ref="C188"/>
    <hyperlink r:id="rId17" ref="C192"/>
    <hyperlink r:id="rId18" ref="C196"/>
  </hyperlinks>
  <drawing r:id="rId19"/>
</worksheet>
</file>