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k Gupta\OneDriv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<sst xmlns="http://schemas.openxmlformats.org/spreadsheetml/2006/main" count="16" uniqueCount="13">
  <si>
    <t>X</t>
  </si>
  <si>
    <t>eX</t>
  </si>
  <si>
    <t>sinx</t>
  </si>
  <si>
    <t>cosx</t>
  </si>
  <si>
    <t>tanx</t>
  </si>
  <si>
    <t>actual</t>
  </si>
  <si>
    <t>error</t>
  </si>
  <si>
    <t>n</t>
  </si>
  <si>
    <t>x=10</t>
  </si>
  <si>
    <t>eX (n=30)</t>
  </si>
  <si>
    <t>This is for ques 1</t>
  </si>
  <si>
    <t>This is for ques_1</t>
  </si>
  <si>
    <t>This is for ques_2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</si>
</sst>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E1" workbookViewId="0">
      <selection activeCell="N17" sqref="N17"/>
    </sheetView>
  </sheetViews>
  <sheetFormatPr defaultRowHeight="15" x14ac:dyDescent="0.25"/>
  <cols>
    <col min="2" max="2" width="14.5703125" customWidth="1"/>
    <col min="3" max="3" width="18.28515625" customWidth="1"/>
    <col min="4" max="4" width="17.7109375" customWidth="1"/>
    <col min="7" max="7" width="10.5703125" customWidth="1"/>
    <col min="8" max="8" width="10.85546875" customWidth="1"/>
    <col min="9" max="9" width="10" customWidth="1"/>
    <col min="15" max="15" width="14.42578125" customWidth="1"/>
    <col min="16" max="16" width="14.140625" customWidth="1"/>
    <col min="19" max="19" width="27.5703125" customWidth="1"/>
  </cols>
  <sheetData>
    <row r="1" spans="1:19" x14ac:dyDescent="0.25">
      <c r="A1" t="s">
        <v>0</v>
      </c>
      <c r="B1" t="s">
        <v>9</v>
      </c>
      <c r="C1" t="s">
        <v>5</v>
      </c>
      <c r="D1" t="s">
        <v>6</v>
      </c>
      <c r="G1" t="s">
        <v>8</v>
      </c>
      <c r="H1" t="s">
        <v>7</v>
      </c>
      <c r="I1" t="s">
        <v>1</v>
      </c>
      <c r="J1" t="s">
        <v>5</v>
      </c>
      <c r="K1" t="s">
        <v>6</v>
      </c>
      <c r="O1" t="s">
        <v>0</v>
      </c>
      <c r="P1" t="s">
        <v>2</v>
      </c>
      <c r="Q1" t="s">
        <v>3</v>
      </c>
      <c r="R1" t="s">
        <v>4</v>
      </c>
    </row>
    <row r="2" spans="1:19" x14ac:dyDescent="0.25">
      <c r="A2">
        <v>0</v>
      </c>
      <c r="B2">
        <v>1</v>
      </c>
      <c r="C2">
        <v>1</v>
      </c>
      <c r="D2">
        <f>B2-C2</f>
        <v>0</v>
      </c>
      <c r="H2">
        <v>5</v>
      </c>
      <c r="I2">
        <v>644.33000000000004</v>
      </c>
      <c r="J2">
        <v>1477.6667</v>
      </c>
      <c r="K2">
        <f>I2-J2</f>
        <v>-833.33669999999995</v>
      </c>
      <c r="O2">
        <v>0</v>
      </c>
      <c r="P2">
        <v>0</v>
      </c>
      <c r="Q2">
        <v>1</v>
      </c>
      <c r="R2">
        <v>0</v>
      </c>
    </row>
    <row r="3" spans="1:19" x14ac:dyDescent="0.25">
      <c r="A3">
        <v>1</v>
      </c>
      <c r="B3">
        <v>2.71828</v>
      </c>
      <c r="C3">
        <v>2.7182819999999999</v>
      </c>
      <c r="D3">
        <f t="shared" ref="D3:D22" si="0">B3-C3</f>
        <v>-1.9999999998354667E-6</v>
      </c>
      <c r="H3">
        <v>10</v>
      </c>
      <c r="I3">
        <v>10086.6</v>
      </c>
      <c r="J3">
        <v>12842.3066</v>
      </c>
      <c r="K3">
        <f t="shared" ref="K3:K7" si="1">I3-J3</f>
        <v>-2755.7065999999995</v>
      </c>
      <c r="O3">
        <v>10</v>
      </c>
      <c r="P3">
        <v>0.173648</v>
      </c>
      <c r="Q3">
        <v>0.98480800000000002</v>
      </c>
      <c r="R3">
        <v>0.17632700000000001</v>
      </c>
    </row>
    <row r="4" spans="1:19" x14ac:dyDescent="0.25">
      <c r="A4">
        <v>2</v>
      </c>
      <c r="B4">
        <v>7.3890599999999997</v>
      </c>
      <c r="C4">
        <v>7.3890560000000001</v>
      </c>
      <c r="D4">
        <f t="shared" si="0"/>
        <v>3.9999999996709334E-6</v>
      </c>
      <c r="H4">
        <v>15</v>
      </c>
      <c r="I4">
        <v>20188.2</v>
      </c>
      <c r="J4">
        <v>20952.8887</v>
      </c>
      <c r="K4">
        <f t="shared" si="1"/>
        <v>-764.68869999999879</v>
      </c>
      <c r="O4">
        <v>20</v>
      </c>
      <c r="P4">
        <v>0.34201999999999999</v>
      </c>
      <c r="Q4">
        <v>0.939693</v>
      </c>
      <c r="R4">
        <v>0.36397000000000002</v>
      </c>
      <c r="S4" s="2" t="s">
        <v>12</v>
      </c>
    </row>
    <row r="5" spans="1:19" x14ac:dyDescent="0.25">
      <c r="A5">
        <v>3</v>
      </c>
      <c r="B5">
        <v>20.0855</v>
      </c>
      <c r="C5">
        <v>20.085536999999999</v>
      </c>
      <c r="D5">
        <f t="shared" si="0"/>
        <v>-3.6999999998954536E-5</v>
      </c>
      <c r="H5">
        <v>20</v>
      </c>
      <c r="I5">
        <v>21950.400000000001</v>
      </c>
      <c r="J5">
        <v>21991.484400000001</v>
      </c>
      <c r="K5">
        <f t="shared" si="1"/>
        <v>-41.084399999999732</v>
      </c>
      <c r="O5">
        <v>30</v>
      </c>
      <c r="P5">
        <v>0.5</v>
      </c>
      <c r="Q5">
        <v>0.86602500000000004</v>
      </c>
      <c r="R5">
        <v>0.57735099999999995</v>
      </c>
      <c r="S5" s="2"/>
    </row>
    <row r="6" spans="1:19" x14ac:dyDescent="0.25">
      <c r="A6">
        <v>4</v>
      </c>
      <c r="B6">
        <v>54.598199999999999</v>
      </c>
      <c r="C6">
        <v>54.598149999999997</v>
      </c>
      <c r="D6">
        <f t="shared" si="0"/>
        <v>5.0000000001659828E-5</v>
      </c>
      <c r="H6">
        <v>25</v>
      </c>
      <c r="I6">
        <v>22025.4</v>
      </c>
      <c r="J6">
        <v>22026.078099999999</v>
      </c>
      <c r="K6">
        <f t="shared" si="1"/>
        <v>-0.67809999999735737</v>
      </c>
      <c r="O6">
        <v>40</v>
      </c>
      <c r="P6">
        <v>0.64278800000000003</v>
      </c>
      <c r="Q6">
        <v>0.76604499999999998</v>
      </c>
      <c r="R6">
        <v>0.83909999999999996</v>
      </c>
      <c r="S6" s="2"/>
    </row>
    <row r="7" spans="1:19" x14ac:dyDescent="0.25">
      <c r="A7">
        <v>5</v>
      </c>
      <c r="B7">
        <v>148.41300000000001</v>
      </c>
      <c r="C7">
        <v>148.41315900000001</v>
      </c>
      <c r="D7">
        <f t="shared" si="0"/>
        <v>-1.5899999999646752E-4</v>
      </c>
      <c r="H7">
        <v>30</v>
      </c>
      <c r="I7">
        <v>22026.5</v>
      </c>
      <c r="J7">
        <v>22026.466799999998</v>
      </c>
      <c r="K7">
        <f t="shared" si="1"/>
        <v>3.320000000167056E-2</v>
      </c>
      <c r="O7">
        <v>50</v>
      </c>
      <c r="P7">
        <v>0.76604499999999998</v>
      </c>
      <c r="Q7">
        <v>0.642787</v>
      </c>
      <c r="R7">
        <v>1.1917500000000001</v>
      </c>
      <c r="S7" s="2"/>
    </row>
    <row r="8" spans="1:19" x14ac:dyDescent="0.25">
      <c r="A8">
        <v>6</v>
      </c>
      <c r="B8">
        <v>403.42899999999997</v>
      </c>
      <c r="C8">
        <v>403.42879299999998</v>
      </c>
      <c r="D8">
        <f t="shared" si="0"/>
        <v>2.0699999998896601E-4</v>
      </c>
      <c r="O8">
        <v>60</v>
      </c>
      <c r="P8">
        <v>0.86602599999999996</v>
      </c>
      <c r="Q8">
        <v>0.5</v>
      </c>
      <c r="R8">
        <v>1.7320500000000001</v>
      </c>
      <c r="S8" s="2"/>
    </row>
    <row r="9" spans="1:19" x14ac:dyDescent="0.25">
      <c r="A9">
        <v>7</v>
      </c>
      <c r="B9">
        <v>1096.6300000000001</v>
      </c>
      <c r="C9">
        <v>1096.6331580000001</v>
      </c>
      <c r="D9">
        <f t="shared" si="0"/>
        <v>-3.1579999999848951E-3</v>
      </c>
      <c r="G9" s="2" t="s">
        <v>10</v>
      </c>
      <c r="H9" s="2"/>
      <c r="I9" s="2"/>
      <c r="J9" s="2"/>
      <c r="K9" s="2"/>
      <c r="O9">
        <v>70</v>
      </c>
      <c r="P9">
        <v>0.93969999999999998</v>
      </c>
      <c r="Q9">
        <v>0.34201999999999999</v>
      </c>
      <c r="R9">
        <v>2.7474780000000001</v>
      </c>
      <c r="S9" s="2"/>
    </row>
    <row r="10" spans="1:19" x14ac:dyDescent="0.25">
      <c r="A10">
        <v>8</v>
      </c>
      <c r="B10">
        <v>2980.96</v>
      </c>
      <c r="C10">
        <v>2980.9579869999998</v>
      </c>
      <c r="D10">
        <f t="shared" si="0"/>
        <v>2.0130000002609449E-3</v>
      </c>
      <c r="G10" s="2"/>
      <c r="H10" s="2"/>
      <c r="I10" s="2"/>
      <c r="J10" s="2"/>
      <c r="K10" s="2"/>
      <c r="O10">
        <v>80</v>
      </c>
      <c r="P10">
        <v>0.98480800000000002</v>
      </c>
      <c r="Q10">
        <v>0.173648</v>
      </c>
      <c r="R10">
        <v>5.6712999999999996</v>
      </c>
      <c r="S10" s="2"/>
    </row>
    <row r="11" spans="1:19" x14ac:dyDescent="0.25">
      <c r="A11">
        <v>9</v>
      </c>
      <c r="B11">
        <v>8103.08</v>
      </c>
      <c r="C11">
        <v>8103.083928</v>
      </c>
      <c r="D11">
        <f t="shared" si="0"/>
        <v>-3.9280000000871951E-3</v>
      </c>
      <c r="O11">
        <v>90</v>
      </c>
      <c r="P11">
        <v>1</v>
      </c>
      <c r="Q11" s="1">
        <v>-6.7444500000000003E-7</v>
      </c>
      <c r="R11" s="1">
        <v>-1482700</v>
      </c>
      <c r="S11" s="2"/>
    </row>
    <row r="12" spans="1:19" x14ac:dyDescent="0.25">
      <c r="A12">
        <v>10</v>
      </c>
      <c r="B12">
        <v>22026.5</v>
      </c>
      <c r="C12">
        <v>22026.657950000001</v>
      </c>
      <c r="D12">
        <f t="shared" si="0"/>
        <v>-0.15795000000071013</v>
      </c>
      <c r="O12">
        <v>100</v>
      </c>
      <c r="P12">
        <v>0.98480800000000002</v>
      </c>
      <c r="Q12">
        <v>-0.173648</v>
      </c>
      <c r="R12">
        <v>-5.6712600000000002</v>
      </c>
      <c r="S12" s="2"/>
    </row>
    <row r="13" spans="1:19" x14ac:dyDescent="0.25">
      <c r="A13">
        <v>11</v>
      </c>
      <c r="B13">
        <v>59874</v>
      </c>
      <c r="C13">
        <v>59874.141714999998</v>
      </c>
      <c r="D13">
        <f t="shared" si="0"/>
        <v>-0.14171499999793014</v>
      </c>
      <c r="O13">
        <v>110</v>
      </c>
      <c r="P13">
        <v>0.93969999999999998</v>
      </c>
      <c r="Q13">
        <v>-0.34201999999999999</v>
      </c>
      <c r="R13">
        <v>-2.7474780000000001</v>
      </c>
      <c r="S13" s="2"/>
    </row>
    <row r="14" spans="1:19" x14ac:dyDescent="0.25">
      <c r="A14">
        <v>12</v>
      </c>
      <c r="B14">
        <v>162753</v>
      </c>
      <c r="C14">
        <v>162754.79141899999</v>
      </c>
      <c r="D14">
        <f t="shared" si="0"/>
        <v>-1.7914189999864902</v>
      </c>
      <c r="O14">
        <v>120</v>
      </c>
      <c r="P14">
        <v>0.86602599999999996</v>
      </c>
      <c r="Q14">
        <v>-0.5</v>
      </c>
      <c r="R14">
        <v>-1.7320500000000001</v>
      </c>
      <c r="S14" s="2"/>
    </row>
    <row r="15" spans="1:19" x14ac:dyDescent="0.25">
      <c r="A15">
        <v>13</v>
      </c>
      <c r="B15">
        <v>442397</v>
      </c>
      <c r="C15">
        <v>442413.39</v>
      </c>
      <c r="D15">
        <f t="shared" si="0"/>
        <v>-16.39000000001397</v>
      </c>
      <c r="O15">
        <v>130</v>
      </c>
      <c r="P15">
        <v>0.76604399999999995</v>
      </c>
      <c r="Q15">
        <v>-0.64278800000000003</v>
      </c>
      <c r="R15">
        <v>-1.1917500000000001</v>
      </c>
      <c r="S15" s="2"/>
    </row>
    <row r="16" spans="1:19" x14ac:dyDescent="0.25">
      <c r="A16">
        <v>14</v>
      </c>
      <c r="B16" s="1">
        <v>1202440</v>
      </c>
      <c r="C16">
        <v>1202604.28</v>
      </c>
      <c r="D16">
        <f t="shared" si="0"/>
        <v>-164.28000000002794</v>
      </c>
      <c r="O16">
        <v>140</v>
      </c>
      <c r="P16">
        <v>0.64278800000000003</v>
      </c>
      <c r="Q16">
        <v>-0.76604499999999998</v>
      </c>
      <c r="R16">
        <v>-0.83909999999999996</v>
      </c>
      <c r="S16" s="2"/>
    </row>
    <row r="17" spans="1:19" x14ac:dyDescent="0.25">
      <c r="A17">
        <v>15</v>
      </c>
      <c r="B17" s="1">
        <v>3267650</v>
      </c>
      <c r="C17">
        <v>3269017.37</v>
      </c>
      <c r="D17">
        <f t="shared" si="0"/>
        <v>-1367.3700000001118</v>
      </c>
      <c r="O17">
        <v>150</v>
      </c>
      <c r="P17">
        <v>0.5</v>
      </c>
      <c r="Q17">
        <v>-0.86602500000000004</v>
      </c>
      <c r="R17">
        <v>-0.57735099999999995</v>
      </c>
      <c r="S17" s="2"/>
    </row>
    <row r="18" spans="1:19" x14ac:dyDescent="0.25">
      <c r="A18">
        <v>16</v>
      </c>
      <c r="B18" s="1">
        <v>8876060</v>
      </c>
      <c r="C18">
        <v>8886110.5199999996</v>
      </c>
      <c r="D18">
        <f t="shared" si="0"/>
        <v>-10050.519999999553</v>
      </c>
      <c r="O18">
        <v>160</v>
      </c>
      <c r="P18">
        <v>0.34201900000000002</v>
      </c>
      <c r="Q18">
        <v>-0.939693</v>
      </c>
      <c r="R18">
        <v>-0.36397000000000002</v>
      </c>
    </row>
    <row r="19" spans="1:19" x14ac:dyDescent="0.25">
      <c r="A19">
        <v>17</v>
      </c>
      <c r="B19" s="1">
        <v>24089100</v>
      </c>
      <c r="C19">
        <v>24154952.75</v>
      </c>
      <c r="D19">
        <f t="shared" si="0"/>
        <v>-65852.75</v>
      </c>
      <c r="O19">
        <v>170</v>
      </c>
      <c r="P19">
        <v>0.173647</v>
      </c>
      <c r="Q19">
        <v>-0.98480800000000002</v>
      </c>
      <c r="R19">
        <v>-0.17632600000000001</v>
      </c>
    </row>
    <row r="20" spans="1:19" x14ac:dyDescent="0.25">
      <c r="A20">
        <v>18</v>
      </c>
      <c r="B20" s="1">
        <v>65269700</v>
      </c>
      <c r="C20">
        <v>65659969.130000003</v>
      </c>
      <c r="D20">
        <f t="shared" si="0"/>
        <v>-390269.13000000268</v>
      </c>
      <c r="O20">
        <v>180</v>
      </c>
      <c r="P20" s="1">
        <v>-1.55099E-6</v>
      </c>
      <c r="Q20" s="1">
        <v>-0.99999700000000002</v>
      </c>
      <c r="R20" s="1">
        <v>1.55099E-6</v>
      </c>
    </row>
    <row r="21" spans="1:19" x14ac:dyDescent="0.25">
      <c r="A21">
        <v>19</v>
      </c>
      <c r="B21" s="1">
        <v>176367000</v>
      </c>
      <c r="C21">
        <v>178482300.96000001</v>
      </c>
      <c r="D21">
        <f t="shared" si="0"/>
        <v>-2115300.9600000083</v>
      </c>
      <c r="O21">
        <v>190</v>
      </c>
      <c r="P21">
        <v>-0.173648</v>
      </c>
      <c r="Q21">
        <v>-0.98480800000000002</v>
      </c>
      <c r="R21">
        <v>0.17632700000000001</v>
      </c>
    </row>
    <row r="22" spans="1:19" x14ac:dyDescent="0.25">
      <c r="A22">
        <v>20</v>
      </c>
      <c r="B22" s="1">
        <v>474580000</v>
      </c>
      <c r="C22">
        <v>485165195.39999998</v>
      </c>
      <c r="D22">
        <f t="shared" si="0"/>
        <v>-10585195.399999976</v>
      </c>
      <c r="O22">
        <v>200</v>
      </c>
      <c r="P22">
        <v>-0.34201900000000002</v>
      </c>
      <c r="Q22">
        <v>-0.939693</v>
      </c>
      <c r="R22">
        <v>0.36397000000000002</v>
      </c>
    </row>
    <row r="23" spans="1:19" x14ac:dyDescent="0.25">
      <c r="O23">
        <v>210</v>
      </c>
      <c r="P23">
        <v>-0.5</v>
      </c>
      <c r="Q23">
        <v>-0.86602500000000004</v>
      </c>
      <c r="R23">
        <v>0.57735099999999995</v>
      </c>
    </row>
    <row r="24" spans="1:19" x14ac:dyDescent="0.25">
      <c r="A24" s="3" t="s">
        <v>11</v>
      </c>
      <c r="B24" s="3"/>
      <c r="C24" s="3"/>
      <c r="D24" s="3"/>
      <c r="O24">
        <v>220</v>
      </c>
      <c r="P24">
        <v>-0.64278800000000003</v>
      </c>
      <c r="Q24">
        <v>-0.76604499999999998</v>
      </c>
      <c r="R24">
        <v>0.83909999999999996</v>
      </c>
    </row>
    <row r="25" spans="1:19" x14ac:dyDescent="0.25">
      <c r="A25" s="3"/>
      <c r="B25" s="3"/>
      <c r="C25" s="3"/>
      <c r="D25" s="3"/>
      <c r="O25">
        <v>230</v>
      </c>
      <c r="P25">
        <v>-0.76604499999999998</v>
      </c>
      <c r="Q25">
        <v>-0.642787</v>
      </c>
      <c r="R25">
        <v>1.1917500000000001</v>
      </c>
    </row>
    <row r="26" spans="1:19" x14ac:dyDescent="0.25">
      <c r="O26">
        <v>240</v>
      </c>
      <c r="P26">
        <v>-0.86602599999999996</v>
      </c>
      <c r="Q26">
        <v>-0.5</v>
      </c>
      <c r="R26">
        <v>1.7320500000000001</v>
      </c>
    </row>
    <row r="27" spans="1:19" x14ac:dyDescent="0.25">
      <c r="O27">
        <v>250</v>
      </c>
      <c r="P27">
        <v>-0.93969999999999998</v>
      </c>
      <c r="Q27">
        <v>-0.34201999999999999</v>
      </c>
      <c r="R27">
        <v>2.7474780000000001</v>
      </c>
    </row>
    <row r="28" spans="1:19" x14ac:dyDescent="0.25">
      <c r="O28">
        <v>260</v>
      </c>
      <c r="P28">
        <v>-0.98480800000000002</v>
      </c>
      <c r="Q28">
        <v>-0.173648</v>
      </c>
      <c r="R28">
        <v>5.6712999999999996</v>
      </c>
    </row>
    <row r="29" spans="1:19" x14ac:dyDescent="0.25">
      <c r="O29">
        <v>270</v>
      </c>
      <c r="P29">
        <v>-1</v>
      </c>
      <c r="Q29" s="1">
        <v>1.8562900000000001E-6</v>
      </c>
      <c r="R29">
        <v>-538710</v>
      </c>
    </row>
    <row r="30" spans="1:19" x14ac:dyDescent="0.25">
      <c r="O30">
        <v>280</v>
      </c>
      <c r="P30">
        <v>-0.98480800000000002</v>
      </c>
      <c r="Q30">
        <v>0.173648</v>
      </c>
      <c r="R30">
        <v>-5.6712600000000002</v>
      </c>
    </row>
    <row r="31" spans="1:19" x14ac:dyDescent="0.25">
      <c r="O31">
        <v>290</v>
      </c>
      <c r="P31">
        <v>-0.93969400000000003</v>
      </c>
      <c r="Q31">
        <v>0.34201999999999999</v>
      </c>
      <c r="R31">
        <v>-2.7474780000000001</v>
      </c>
    </row>
    <row r="32" spans="1:19" x14ac:dyDescent="0.25">
      <c r="O32">
        <v>300</v>
      </c>
      <c r="P32">
        <v>-0.86602599999999996</v>
      </c>
      <c r="Q32">
        <v>0.5</v>
      </c>
      <c r="R32">
        <v>-1.7320500000000001</v>
      </c>
    </row>
    <row r="33" spans="15:18" x14ac:dyDescent="0.25">
      <c r="O33">
        <v>310</v>
      </c>
      <c r="P33">
        <v>-0.766046</v>
      </c>
      <c r="Q33">
        <v>0.64278800000000003</v>
      </c>
      <c r="R33">
        <v>-1.1917500000000001</v>
      </c>
    </row>
    <row r="34" spans="15:18" x14ac:dyDescent="0.25">
      <c r="O34">
        <v>320</v>
      </c>
      <c r="P34">
        <v>-0.64278800000000003</v>
      </c>
      <c r="Q34">
        <v>0.76604499999999998</v>
      </c>
      <c r="R34">
        <v>-0.83909999999999996</v>
      </c>
    </row>
    <row r="35" spans="15:18" x14ac:dyDescent="0.25">
      <c r="O35">
        <v>330</v>
      </c>
      <c r="P35">
        <v>-0.49999500000000002</v>
      </c>
      <c r="Q35">
        <v>0.86602599999999996</v>
      </c>
      <c r="R35">
        <v>-0.57735099999999995</v>
      </c>
    </row>
    <row r="36" spans="15:18" x14ac:dyDescent="0.25">
      <c r="O36">
        <v>340</v>
      </c>
      <c r="P36">
        <v>-0.34201900000000002</v>
      </c>
      <c r="Q36">
        <v>0.93969999999999998</v>
      </c>
      <c r="R36">
        <v>-0.36397000000000002</v>
      </c>
    </row>
    <row r="37" spans="15:18" x14ac:dyDescent="0.25">
      <c r="O37">
        <v>350</v>
      </c>
      <c r="P37">
        <v>-0.173649</v>
      </c>
      <c r="Q37">
        <v>0.98480800000000002</v>
      </c>
      <c r="R37">
        <v>-0.17632600000000001</v>
      </c>
    </row>
    <row r="38" spans="15:18" x14ac:dyDescent="0.25">
      <c r="O38">
        <v>360</v>
      </c>
      <c r="P38">
        <v>0</v>
      </c>
      <c r="Q38">
        <v>0.99999700000000002</v>
      </c>
      <c r="R38">
        <v>0</v>
      </c>
    </row>
  </sheetData>
  <mergeCells count="3">
    <mergeCell ref="G9:K10"/>
    <mergeCell ref="A24:D25"/>
    <mergeCell ref="S4:S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Dainik Gupta</dc:creator>
  <cp:lastModifiedBy>Dainik Gupta</cp:lastModifiedBy>
  <dcterms:created xsi:type="dcterms:W3CDTF">2019-11-07T17:19:49Z</dcterms:created>
  <dcterms:modified xsi:type="dcterms:W3CDTF">2019-11-08T14:57:30Z</dcterms:modified>
</cp:coreProperties>
</file>