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ron Alonso\Desktop\App Streamlit-Prediccion\"/>
    </mc:Choice>
  </mc:AlternateContent>
  <xr:revisionPtr revIDLastSave="0" documentId="13_ncr:1_{DBE3B62E-CBCB-4ABB-A683-5C3E8B99FB8F}" xr6:coauthVersionLast="47" xr6:coauthVersionMax="47" xr10:uidLastSave="{00000000-0000-0000-0000-000000000000}"/>
  <bookViews>
    <workbookView xWindow="22932" yWindow="6240" windowWidth="23256" windowHeight="12456" xr2:uid="{61C626BA-1E80-48CA-B4B7-4623F2B12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<sst xmlns="http://schemas.openxmlformats.org/spreadsheetml/2006/main" count="24" uniqueCount="24">
  <si>
    <t>FOR-BPO-0048</t>
  </si>
  <si>
    <r>
      <t xml:space="preserve">Versión: </t>
    </r>
    <r>
      <rPr>
        <sz val="10"/>
        <color theme="1"/>
        <rFont val="Aptos Narrow"/>
        <family val="2"/>
        <scheme val="minor"/>
      </rPr>
      <t>002</t>
    </r>
  </si>
  <si>
    <t>SOLICITUD DE ELEMENTOS BPO</t>
  </si>
  <si>
    <t>Fecha de vigencia:</t>
  </si>
  <si>
    <t>CLIENTE</t>
  </si>
  <si>
    <t>MOTOROLA</t>
  </si>
  <si>
    <t>COORDINADOR</t>
  </si>
  <si>
    <t>RAMIRO  GIRALDO</t>
  </si>
  <si>
    <t>NO CC</t>
  </si>
  <si>
    <t>NOMBRE TRABAJADOR NOVASOFT</t>
  </si>
  <si>
    <t>ESTADO LABORAL NOVASOFT</t>
  </si>
  <si>
    <t>CONVENIO</t>
  </si>
  <si>
    <t>CARGO</t>
  </si>
  <si>
    <t>CORREO ELECTRONICO NOVASOFT</t>
  </si>
  <si>
    <t>CIUDAD DE ENTREGA O LABOR NOVASOFT</t>
  </si>
  <si>
    <t>DIRECCIÓN ENTREGA (INCLUIR TORRE, APTO, CONJ, CASA)</t>
  </si>
  <si>
    <t xml:space="preserve">TELÉFONO DE CONTACTO </t>
  </si>
  <si>
    <t>PRODUCTO SOLICITADO</t>
  </si>
  <si>
    <t>COLOR</t>
  </si>
  <si>
    <t>TALLA</t>
  </si>
  <si>
    <t>CANTIDAD REQUERIDA</t>
  </si>
  <si>
    <t>CLASIFICACIÓN DE ENVIO
(Gasto, Tarifa, Refacturable)</t>
  </si>
  <si>
    <t>CLASIFICACIÓN DE PRODUCTO 
(Gasto, Tarifa, Refacturable)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</si>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</sst>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color rgb="FF000000"/>
      <name val="Aptos"/>
      <family val="2"/>
    </font>
    <font>
      <sz val="7"/>
      <color rgb="FF000000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 applyProtection="1">
      <alignment horizontal="center" vertical="center" wrapText="1"/>
      <protection locked="0"/>
    </xf>
    <xf numFmtId="0" fontId="5" fillId="4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6" fillId="4" borderId="5" xfId="0" applyFont="1" applyFill="1" applyBorder="1" applyAlignment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64" formatCode="#,##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vertAlign val="baseline"/>
        <sz val="8"/>
        <color rgb="FF000000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strike val="0"/>
        <outline val="0"/>
        <shadow val="0"/>
        <vertAlign val="baseline"/>
        <sz val="8"/>
        <color rgb="FF000000"/>
        <name val="Apto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8"/>
        <color rgb="FF000000"/>
        <name val="Apto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61913</xdr:colOff>
      <xdr:row>0</xdr:row>
      <xdr:rowOff>164308</xdr:rowOff>
    </xdr:from>
    <xdr:ext cx="839691" cy="201600"/>
    <xdr:pic>
      <xdr:nvPicPr>
        <xdr:cNvPr id="2" name="2 Imagen" descr="C:\Users\duber.lavado\Desktop\Adecco-rojo.png">
          <a:extLst>
            <a:ext uri="{FF2B5EF4-FFF2-40B4-BE49-F238E27FC236}">
              <a16:creationId xmlns:a16="http://schemas.microsoft.com/office/drawing/2014/main" id="{13325C1E-F925-4DF0-A9DD-856ACEA93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8" y="162403"/>
          <a:ext cx="839691" cy="2016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92DD6-22B7-4B99-BD99-EC1F3E5D790F}" name="Tabla6" displayName="Tabla6" ref="A8:P9" insertRow="1" totalsRowShown="0" headerRowDxfId="21" headerRowBorderDxfId="20" tableBorderDxfId="19">
  <autoFilter ref="A8:P9" xr:uid="{93192DD6-22B7-4B99-BD99-EC1F3E5D790F}"/>
  <sortState xmlns:xlrd2="http://schemas.microsoft.com/office/spreadsheetml/2017/richdata2" ref="A9:P9">
    <sortCondition ref="G9"/>
    <sortCondition ref="D9"/>
  </sortState>
  <tableColumns count="16">
    <tableColumn id="1" xr3:uid="{BD32D062-D52B-46CB-B34A-8198709B2BD6}" name="NO CC" dataDxfId="18"/>
    <tableColumn id="2" xr3:uid="{703DE577-3A1F-4387-BE42-BC3D6DBEA633}" name="NOMBRE TRABAJADOR NOVASOFT" dataDxfId="17"/>
    <tableColumn id="3" xr3:uid="{3970A426-12E6-48CF-A26A-A17813CBA76E}" name="ESTADO LABORAL NOVASOFT" dataDxfId="16"/>
    <tableColumn id="15" xr3:uid="{7703FB20-4458-473C-BE0B-945514B2E2BA}" name="CONVENIO" dataDxfId="15"/>
    <tableColumn id="16" xr3:uid="{F7F7369C-8DF6-4B4A-A9DD-63F406DAEDFE}" name="CARGO" dataDxfId="14"/>
    <tableColumn id="4" xr3:uid="{CBAEE212-AC3B-4C7A-A593-92CF03FD1514}" name="CORREO ELECTRONICO NOVASOFT" dataDxfId="13"/>
    <tableColumn id="5" xr3:uid="{3809ED95-5703-4C4F-9D5E-F9F9B3F05485}" name="CIUDAD DE ENTREGA O LABOR NOVASOFT" dataDxfId="12"/>
    <tableColumn id="6" xr3:uid="{C79D5DE5-612B-41DF-B3CB-666EDBCBDE43}" name="DIRECCIÓN ENTREGA (INCLUIR TORRE, APTO, CONJ, CASA)" dataDxfId="11"/>
    <tableColumn id="7" xr3:uid="{279C3A51-9BB9-4341-A8D8-3BC8537DE655}" name="TELÉFONO DE CONTACTO " dataDxfId="10"/>
    <tableColumn id="8" xr3:uid="{4938FDBE-E385-42FD-9E09-DA9AD9D84952}" name="PRODUCTO SOLICITADO" dataDxfId="9"/>
    <tableColumn id="9" xr3:uid="{2F010D34-0850-45F9-A8DA-3A08417383C4}" name="COLOR" dataDxfId="8"/>
    <tableColumn id="10" xr3:uid="{5BE0987C-F913-44DC-80B2-FA0743147B57}" name="TALLA" dataDxfId="7"/>
    <tableColumn id="11" xr3:uid="{705B9533-9AC0-4006-B106-020CF3CF0B75}" name="CANTIDAD REQUERIDA" dataDxfId="6"/>
    <tableColumn id="12" xr3:uid="{12FAAEDD-C8E0-450E-980A-E896970A3638}" name="CLASIFICACIÓN DE ENVIO_x000a_(Gasto, Tarifa, Refacturable)" dataDxfId="5"/>
    <tableColumn id="13" xr3:uid="{967F1F80-7FF8-410B-99BC-A3DF7BD5C4D5}" name="CLASIFICACIÓN DE PRODUCTO _x000a_(Gasto, Tarifa, Refacturable)" dataDxfId="4"/>
    <tableColumn id="14" xr3:uid="{D90BFEBD-2F44-457E-B602-296975648290}" name="OBSERVACIONE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6425-A5B2-4727-AA50-649D786BFDB1}">
  <dimension ref="A1:P21"/>
  <sheetViews>
    <sheetView tabSelected="1" workbookViewId="0">
      <selection activeCell="E23" sqref="E23"/>
    </sheetView>
  </sheetViews>
  <sheetFormatPr baseColWidth="10" defaultColWidth="14.28515625" defaultRowHeight="28.5" customHeight="1" x14ac:dyDescent="0.25"/>
  <cols>
    <col min="1" max="1" width="14.28515625" style="1"/>
    <col min="2" max="2" width="35.5703125" style="1" bestFit="1" customWidth="1"/>
    <col min="3" max="3" width="21.42578125" style="1" bestFit="1" customWidth="1"/>
    <col min="4" max="4" width="12.5703125" style="1" customWidth="1"/>
    <col min="5" max="5" width="18" style="1" customWidth="1"/>
    <col min="6" max="6" width="30.42578125" style="1" customWidth="1"/>
    <col min="7" max="7" width="24.140625" style="1" bestFit="1" customWidth="1"/>
    <col min="8" max="8" width="29.7109375" style="1" customWidth="1"/>
    <col min="9" max="9" width="17.7109375" style="1" bestFit="1" customWidth="1"/>
    <col min="10" max="10" width="16.7109375" style="1" bestFit="1" customWidth="1"/>
    <col min="11" max="11" width="78.5703125" style="1" customWidth="1"/>
    <col min="12" max="12" width="12.140625" style="1" bestFit="1" customWidth="1"/>
    <col min="13" max="13" width="16.5703125" style="1" bestFit="1" customWidth="1"/>
    <col min="14" max="14" width="29.85546875" style="1" bestFit="1" customWidth="1"/>
    <col min="15" max="15" width="31.7109375" style="1" bestFit="1" customWidth="1"/>
    <col min="16" max="16" width="19.5703125" style="1" bestFit="1" customWidth="1"/>
    <col min="17" max="16384" width="14.28515625" style="1"/>
  </cols>
  <sheetData>
    <row r="1" spans="1:16" ht="13.5" x14ac:dyDescent="0.25">
      <c r="A1" s="11"/>
      <c r="B1" s="14" t="s">
        <v>0</v>
      </c>
      <c r="C1" s="15"/>
      <c r="D1" s="15"/>
      <c r="E1" s="15"/>
      <c r="F1" s="15"/>
      <c r="G1" s="16"/>
      <c r="H1" s="17" t="s">
        <v>1</v>
      </c>
      <c r="I1" s="17"/>
    </row>
    <row r="2" spans="1:16" ht="13.5" x14ac:dyDescent="0.25">
      <c r="A2" s="12"/>
      <c r="B2" s="18" t="s">
        <v>2</v>
      </c>
      <c r="C2" s="19"/>
      <c r="D2" s="19"/>
      <c r="E2" s="19"/>
      <c r="F2" s="19"/>
      <c r="G2" s="20"/>
      <c r="H2" s="24" t="s">
        <v>3</v>
      </c>
      <c r="I2" s="24"/>
    </row>
    <row r="3" spans="1:16" ht="13.5" x14ac:dyDescent="0.25">
      <c r="A3" s="13"/>
      <c r="B3" s="21"/>
      <c r="C3" s="22"/>
      <c r="D3" s="22"/>
      <c r="E3" s="22"/>
      <c r="F3" s="22"/>
      <c r="G3" s="23"/>
      <c r="H3" s="25">
        <f ca="1">TODAY()</f>
        <v>45958</v>
      </c>
      <c r="I3" s="26"/>
    </row>
    <row r="4" spans="1:16" ht="13.5" x14ac:dyDescent="0.25"/>
    <row r="5" spans="1:16" ht="13.5" x14ac:dyDescent="0.25">
      <c r="A5" s="2" t="s">
        <v>4</v>
      </c>
      <c r="B5" s="10" t="s">
        <v>5</v>
      </c>
      <c r="C5" s="10"/>
      <c r="D5" s="10"/>
    </row>
    <row r="6" spans="1:16" ht="13.5" x14ac:dyDescent="0.25">
      <c r="A6" s="2" t="s">
        <v>6</v>
      </c>
      <c r="B6" s="10" t="s">
        <v>7</v>
      </c>
      <c r="C6" s="10"/>
      <c r="D6" s="10"/>
    </row>
    <row r="8" spans="1:16" ht="27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</row>
    <row r="9" spans="1:16" ht="15" x14ac:dyDescent="0.25">
      <c r="A9" s="5"/>
      <c r="B9" s="5"/>
      <c r="C9" s="6"/>
      <c r="D9" s="5"/>
      <c r="E9" s="7"/>
      <c r="F9" s="5"/>
      <c r="G9" s="5"/>
      <c r="H9" s="5"/>
      <c r="I9" s="7"/>
      <c r="J9" s="8"/>
      <c r="K9" s="8"/>
      <c r="L9" s="3"/>
      <c r="M9" s="3"/>
      <c r="N9" s="6"/>
      <c r="O9" s="6"/>
      <c r="P9" s="9"/>
    </row>
    <row r="10" spans="1:16" ht="28.5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ht="28.5" customHeight="1" x14ac:dyDescent="0.25">
      <c r="A11" s="5"/>
      <c r="B11" s="5"/>
      <c r="C11" s="6"/>
      <c r="D11" s="5"/>
      <c r="E11" s="7"/>
      <c r="F11" s="5"/>
      <c r="G11" s="5"/>
      <c r="H11" s="5"/>
      <c r="I11" s="7"/>
      <c r="J11" s="8"/>
      <c r="K11" s="8"/>
      <c r="L11" s="3"/>
      <c r="M11" s="3"/>
      <c r="N11" s="6"/>
      <c r="O11" s="6"/>
      <c r="P11" s="9"/>
    </row>
    <row r="12" spans="1:16" ht="28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5" x14ac:dyDescent="0.25">
      <c r="A13" s="5"/>
      <c r="B13" s="5"/>
      <c r="C13" s="6"/>
      <c r="D13" s="5"/>
      <c r="E13" s="7"/>
      <c r="F13" s="5"/>
      <c r="G13" s="5"/>
      <c r="H13" s="5"/>
      <c r="I13" s="7"/>
      <c r="J13" s="8"/>
      <c r="K13" s="8"/>
      <c r="L13" s="3"/>
      <c r="M13" s="3"/>
      <c r="N13" s="6"/>
      <c r="O13" s="6"/>
      <c r="P13" s="9"/>
    </row>
    <row r="14" spans="1:16" ht="13.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5" x14ac:dyDescent="0.25">
      <c r="A15" s="5"/>
      <c r="B15" s="5"/>
      <c r="C15" s="6"/>
      <c r="D15" s="5"/>
      <c r="E15" s="7"/>
      <c r="F15" s="5"/>
      <c r="G15" s="5"/>
      <c r="H15" s="5"/>
      <c r="I15" s="7"/>
      <c r="J15" s="8"/>
      <c r="K15" s="8"/>
      <c r="L15" s="3"/>
      <c r="M15" s="3"/>
      <c r="N15" s="6"/>
      <c r="O15" s="6"/>
      <c r="P15" s="9"/>
    </row>
    <row r="16" spans="1:16" ht="28.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5" x14ac:dyDescent="0.25">
      <c r="A17" s="5"/>
      <c r="B17" s="5"/>
      <c r="C17" s="6"/>
      <c r="D17" s="5"/>
      <c r="E17" s="7"/>
      <c r="F17" s="5"/>
      <c r="G17" s="5"/>
      <c r="H17" s="5"/>
      <c r="I17" s="7"/>
      <c r="J17" s="8"/>
      <c r="K17" s="8"/>
      <c r="L17" s="3"/>
      <c r="M17" s="3"/>
      <c r="N17" s="6"/>
      <c r="O17" s="6"/>
      <c r="P17" s="9"/>
    </row>
    <row r="18" spans="1:16" ht="28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28.5" customHeight="1" x14ac:dyDescent="0.25">
      <c r="A19" s="5"/>
      <c r="B19" s="5"/>
      <c r="C19" s="6"/>
      <c r="D19" s="5"/>
      <c r="E19" s="7"/>
      <c r="F19" s="5"/>
      <c r="G19" s="5"/>
      <c r="H19" s="5"/>
      <c r="I19" s="7"/>
      <c r="J19" s="8"/>
      <c r="K19" s="8"/>
      <c r="L19" s="3"/>
      <c r="M19" s="3"/>
      <c r="N19" s="6"/>
      <c r="O19" s="6"/>
      <c r="P19" s="9"/>
    </row>
    <row r="20" spans="1:16" ht="28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28.5" customHeight="1" x14ac:dyDescent="0.25">
      <c r="A21" s="5"/>
      <c r="B21" s="5"/>
      <c r="C21" s="6"/>
      <c r="D21" s="5"/>
      <c r="E21" s="7"/>
      <c r="F21" s="5"/>
      <c r="G21" s="5"/>
      <c r="H21" s="5"/>
      <c r="I21" s="7"/>
      <c r="J21" s="8"/>
      <c r="K21" s="8"/>
      <c r="L21" s="3"/>
      <c r="M21" s="3"/>
      <c r="N21" s="6"/>
      <c r="O21" s="6"/>
      <c r="P21" s="9"/>
    </row>
  </sheetData>
  <mergeCells count="8">
    <mergeCell ref="B5:D5"/>
    <mergeCell ref="B6:D6"/>
    <mergeCell ref="A1:A3"/>
    <mergeCell ref="B1:G1"/>
    <mergeCell ref="H1:I1"/>
    <mergeCell ref="B2:G3"/>
    <mergeCell ref="H2:I2"/>
    <mergeCell ref="H3:I3"/>
  </mergeCells>
  <conditionalFormatting sqref="A8:P8">
    <cfRule type="containsText" dxfId="2" priority="1" operator="containsText" text="Retirados">
      <formula>NOT(ISERROR(SEARCH("Retirados",A8)))</formula>
    </cfRule>
  </conditionalFormatting>
  <conditionalFormatting sqref="B1:B2 C8:E8 C29:C1048576">
    <cfRule type="containsText" dxfId="1" priority="2" operator="containsText" text="Retirados">
      <formula>NOT(ISERROR(SEARCH("Retirados",B1)))</formula>
    </cfRule>
  </conditionalFormatting>
  <conditionalFormatting sqref="J1:J8">
    <cfRule type="duplicateValues" dxfId="0" priority="3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 Alonso (External)</dc:creator>
  <cp:lastModifiedBy>Dairon Alonso (External)</cp:lastModifiedBy>
  <dcterms:created xsi:type="dcterms:W3CDTF">2025-10-28T16:59:52Z</dcterms:created>
  <dcterms:modified xsi:type="dcterms:W3CDTF">2025-10-28T17:25:31Z</dcterms:modified>
</cp:coreProperties>
</file>