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2078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30.24</v>
      </c>
      <c r="G2" s="2" t="n">
        <v>59000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1992403</v>
      </c>
      <c r="P2" s="3" t="n">
        <v>861743</v>
      </c>
      <c r="Q2" t="n">
        <v>61.3</v>
      </c>
      <c r="R2" t="n">
        <v>25.1</v>
      </c>
      <c r="S2" t="n">
        <v>14.2</v>
      </c>
      <c r="T2" t="n">
        <v>7.5</v>
      </c>
      <c r="U2" t="n">
        <v>15</v>
      </c>
      <c r="V2" t="n">
        <v>10</v>
      </c>
      <c r="W2" s="4" t="n">
        <v>71.8</v>
      </c>
      <c r="X2" t="inlineStr">
        <is>
          <t>https://suumo.jp/chintai/jnc_000108724827/?bc=100522511733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2172</v>
      </c>
      <c r="C4" t="inlineStr">
        <is>
          <t>阿部亮財団ビル</t>
        </is>
      </c>
      <c r="D4" t="inlineStr">
        <is>
          <t>中央区</t>
        </is>
      </c>
      <c r="E4" t="inlineStr">
        <is>
          <t>1LDK</t>
        </is>
      </c>
      <c r="F4" s="2" t="n">
        <v>27.65</v>
      </c>
      <c r="G4" s="2" t="n">
        <v>62500</v>
      </c>
      <c r="H4" t="n">
        <v>6000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2025403</v>
      </c>
      <c r="P4" s="3" t="n">
        <v>828743</v>
      </c>
      <c r="Q4" t="n">
        <v>56.3</v>
      </c>
      <c r="R4" t="n">
        <v>24.9</v>
      </c>
      <c r="S4" t="n">
        <v>15.2</v>
      </c>
      <c r="T4" t="n">
        <v>7.5</v>
      </c>
      <c r="U4" t="n">
        <v>14.1</v>
      </c>
      <c r="V4" t="n">
        <v>9.699999999999999</v>
      </c>
      <c r="W4" s="4" t="n">
        <v>71.40000000000001</v>
      </c>
      <c r="X4" t="inlineStr">
        <is>
          <t>https://suumo.jp/chintai/jnc_000097866462/?bc=100527029963</t>
        </is>
      </c>
    </row>
    <row r="5">
      <c r="A5" t="n">
        <v>4</v>
      </c>
      <c r="B5" t="n">
        <v>1864</v>
      </c>
      <c r="C5" t="inlineStr">
        <is>
          <t>サンステージS5W12</t>
        </is>
      </c>
      <c r="D5" t="inlineStr">
        <is>
          <t>中央区</t>
        </is>
      </c>
      <c r="E5" t="inlineStr">
        <is>
          <t>1LDK</t>
        </is>
      </c>
      <c r="F5" s="2" t="n">
        <v>36.18</v>
      </c>
      <c r="G5" s="2" t="n">
        <v>60000</v>
      </c>
      <c r="H5" t="n">
        <v>2000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2001403</v>
      </c>
      <c r="P5" s="3" t="n">
        <v>852743</v>
      </c>
      <c r="Q5" t="n">
        <v>58.6</v>
      </c>
      <c r="R5" t="n">
        <v>25.1</v>
      </c>
      <c r="S5" t="n">
        <v>13.2</v>
      </c>
      <c r="T5" t="n">
        <v>7.5</v>
      </c>
      <c r="U5" t="n">
        <v>14.7</v>
      </c>
      <c r="V5" t="n">
        <v>10</v>
      </c>
      <c r="W5" s="4" t="n">
        <v>70.5</v>
      </c>
      <c r="X5" t="inlineStr">
        <is>
          <t>https://suumo.jp/chintai/jnc_000108567878/?bc=100521382792</t>
        </is>
      </c>
    </row>
    <row r="6">
      <c r="A6" t="n">
        <v>5</v>
      </c>
      <c r="B6" t="n">
        <v>1410</v>
      </c>
      <c r="C6" t="inlineStr">
        <is>
          <t>RT2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56000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1968403</v>
      </c>
      <c r="P6" s="3" t="n">
        <v>885743</v>
      </c>
      <c r="Q6" t="n">
        <v>65.2</v>
      </c>
      <c r="R6" t="n">
        <v>25.3</v>
      </c>
      <c r="S6" t="n">
        <v>13.9</v>
      </c>
      <c r="T6" t="n">
        <v>7.5</v>
      </c>
      <c r="U6" t="n">
        <v>13</v>
      </c>
      <c r="V6" t="n">
        <v>10.2</v>
      </c>
      <c r="W6" s="5" t="n">
        <v>69.90000000000001</v>
      </c>
      <c r="X6" t="inlineStr">
        <is>
          <t>https://suumo.jp/chintai/jnc_000108392540/?bc=100515980411</t>
        </is>
      </c>
    </row>
    <row r="7">
      <c r="A7" t="n">
        <v>6</v>
      </c>
      <c r="B7" t="n">
        <v>2173</v>
      </c>
      <c r="C7" t="inlineStr">
        <is>
          <t>ルビーノ札幌</t>
        </is>
      </c>
      <c r="D7" t="inlineStr">
        <is>
          <t>中央区</t>
        </is>
      </c>
      <c r="E7" t="inlineStr">
        <is>
          <t>1LDK</t>
        </is>
      </c>
      <c r="F7" s="2" t="n">
        <v>30.74</v>
      </c>
      <c r="G7" s="2" t="n">
        <v>90000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2172403</v>
      </c>
      <c r="P7" s="3" t="n">
        <v>681743</v>
      </c>
      <c r="Q7" t="n">
        <v>38.6</v>
      </c>
      <c r="R7" t="n">
        <v>23.4</v>
      </c>
      <c r="S7" t="n">
        <v>17</v>
      </c>
      <c r="T7" t="n">
        <v>7.5</v>
      </c>
      <c r="U7" t="n">
        <v>13.3</v>
      </c>
      <c r="V7" t="n">
        <v>8.300000000000001</v>
      </c>
      <c r="W7" s="5" t="n">
        <v>69.5</v>
      </c>
      <c r="X7" t="inlineStr">
        <is>
          <t>https://suumo.jp/chintai/jnc_000109535476/?bc=100524759706</t>
        </is>
      </c>
    </row>
    <row r="8">
      <c r="A8" t="n">
        <v>7</v>
      </c>
      <c r="B8" t="n">
        <v>2102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47000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1914403</v>
      </c>
      <c r="P8" s="3" t="n">
        <v>939743</v>
      </c>
      <c r="Q8" t="n">
        <v>75.2</v>
      </c>
      <c r="R8" t="n">
        <v>25.7</v>
      </c>
      <c r="S8" t="n">
        <v>12.7</v>
      </c>
      <c r="T8" t="n">
        <v>7.5</v>
      </c>
      <c r="U8" t="n">
        <v>12.8</v>
      </c>
      <c r="V8" t="n">
        <v>10.7</v>
      </c>
      <c r="W8" s="5" t="n">
        <v>69.40000000000001</v>
      </c>
      <c r="X8" t="inlineStr">
        <is>
          <t>https://suumo.jp/chintai/jnc_000109184243/?bc=100525136335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1213</v>
      </c>
      <c r="C10" t="inlineStr">
        <is>
          <t>Ferien</t>
        </is>
      </c>
      <c r="D10" t="inlineStr">
        <is>
          <t>中央区</t>
        </is>
      </c>
      <c r="E10" t="inlineStr">
        <is>
          <t>1K</t>
        </is>
      </c>
      <c r="F10" s="2" t="n">
        <v>29.13</v>
      </c>
      <c r="G10" s="2" t="n">
        <v>55000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1928657</v>
      </c>
      <c r="P10" s="3" t="n">
        <v>755501</v>
      </c>
      <c r="Q10" t="n">
        <v>53</v>
      </c>
      <c r="R10" t="n">
        <v>24.7</v>
      </c>
      <c r="S10" t="n">
        <v>14</v>
      </c>
      <c r="T10" t="n">
        <v>7.5</v>
      </c>
      <c r="U10" t="n">
        <v>13.2</v>
      </c>
      <c r="V10" t="n">
        <v>9.699999999999999</v>
      </c>
      <c r="W10" s="5" t="n">
        <v>69.09999999999999</v>
      </c>
      <c r="X10" t="inlineStr">
        <is>
          <t>https://suumo.jp/chintai/jnc_000107114484/?bc=100508432905</t>
        </is>
      </c>
    </row>
    <row r="11">
      <c r="A11" t="n">
        <v>10</v>
      </c>
      <c r="B11" t="n">
        <v>1797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https://suumo.jp/chintai/jnc_000103549050/?bc=100457726039</t>
        </is>
      </c>
    </row>
    <row r="12">
      <c r="A12" t="n">
        <v>11</v>
      </c>
      <c r="B12" t="n">
        <v>2187</v>
      </c>
      <c r="C12" t="inlineStr">
        <is>
          <t>マープル円山</t>
        </is>
      </c>
      <c r="D12" t="inlineStr">
        <is>
          <t>中央区</t>
        </is>
      </c>
      <c r="E12" t="inlineStr">
        <is>
          <t>1LDK</t>
        </is>
      </c>
      <c r="F12" s="2" t="n">
        <v>30.91</v>
      </c>
      <c r="G12" s="2" t="n">
        <v>49000</v>
      </c>
      <c r="H12" t="n">
        <v>3000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1926403</v>
      </c>
      <c r="P12" s="3" t="n">
        <v>927743</v>
      </c>
      <c r="Q12" t="n">
        <v>72.8</v>
      </c>
      <c r="R12" t="n">
        <v>25.6</v>
      </c>
      <c r="S12" t="n">
        <v>13</v>
      </c>
      <c r="T12" t="n">
        <v>7.5</v>
      </c>
      <c r="U12" t="n">
        <v>11.9</v>
      </c>
      <c r="V12" t="n">
        <v>10.6</v>
      </c>
      <c r="W12" s="5" t="n">
        <v>68.59999999999999</v>
      </c>
      <c r="X12" t="inlineStr">
        <is>
          <t>https://suumo.jp/chintai/jnc_000109855431/?bc=100520892740</t>
        </is>
      </c>
    </row>
    <row r="13">
      <c r="A13" t="n">
        <v>12</v>
      </c>
      <c r="B13" t="n">
        <v>1931</v>
      </c>
      <c r="C13" t="inlineStr">
        <is>
          <t>サンシャイン・シティー21</t>
        </is>
      </c>
      <c r="D13" t="inlineStr">
        <is>
          <t>中央区</t>
        </is>
      </c>
      <c r="E13" t="inlineStr">
        <is>
          <t>1LDK</t>
        </is>
      </c>
      <c r="F13" s="2" t="n">
        <v>30</v>
      </c>
      <c r="G13" s="2" t="n">
        <v>50000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13.2</v>
      </c>
      <c r="T13" t="n">
        <v>7.5</v>
      </c>
      <c r="U13" t="n">
        <v>11.2</v>
      </c>
      <c r="V13" t="n">
        <v>10.4</v>
      </c>
      <c r="W13" s="5" t="n">
        <v>67.8</v>
      </c>
      <c r="X13" t="inlineStr">
        <is>
          <t>https://suumo.jp/chintai/jnc_000109261873/?bc=100522592511</t>
        </is>
      </c>
    </row>
    <row r="14">
      <c r="A14" t="n">
        <v>13</v>
      </c>
      <c r="B14" t="n">
        <v>2098</v>
      </c>
      <c r="C14" t="inlineStr">
        <is>
          <t>ジュネス大通</t>
        </is>
      </c>
      <c r="D14" t="inlineStr">
        <is>
          <t>中央区</t>
        </is>
      </c>
      <c r="E14" t="inlineStr">
        <is>
          <t>1LDK</t>
        </is>
      </c>
      <c r="F14" s="2" t="n">
        <v>36.12</v>
      </c>
      <c r="G14" s="2" t="n">
        <v>52000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12.5</v>
      </c>
      <c r="T14" t="n">
        <v>7.5</v>
      </c>
      <c r="U14" t="n">
        <v>10.6</v>
      </c>
      <c r="V14" t="n">
        <v>10.4</v>
      </c>
      <c r="W14" s="5" t="n">
        <v>66.5</v>
      </c>
      <c r="X14" t="inlineStr">
        <is>
          <t>https://suumo.jp/chintai/jnc_000109667509/?bc=100525927581</t>
        </is>
      </c>
    </row>
    <row r="15">
      <c r="A15" t="n">
        <v>14</v>
      </c>
      <c r="B15" t="n">
        <v>2097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22.96</v>
      </c>
      <c r="G15" s="2" t="n">
        <v>33000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12.5</v>
      </c>
      <c r="T15" t="n">
        <v>7.5</v>
      </c>
      <c r="U15" t="n">
        <v>9</v>
      </c>
      <c r="V15" t="n">
        <v>11</v>
      </c>
      <c r="W15" s="5" t="n">
        <v>66.3</v>
      </c>
      <c r="X15" t="inlineStr">
        <is>
          <t>https://suumo.jp/chintai/jnc_000109615412/?bc=100517751117</t>
        </is>
      </c>
    </row>
    <row r="16">
      <c r="A16" t="n">
        <v>15</v>
      </c>
      <c r="B16" t="n">
        <v>1956</v>
      </c>
      <c r="C16" t="inlineStr">
        <is>
          <t>ライオンズシティ大通公園</t>
        </is>
      </c>
      <c r="D16" t="inlineStr">
        <is>
          <t>中央区</t>
        </is>
      </c>
      <c r="E16" t="inlineStr">
        <is>
          <t>ワンルーム</t>
        </is>
      </c>
      <c r="F16" s="2" t="n">
        <v>29.3</v>
      </c>
      <c r="G16" s="2" t="n">
        <v>50000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1867407</v>
      </c>
      <c r="P16" s="3" t="n">
        <v>816751</v>
      </c>
      <c r="Q16" t="n">
        <v>62.8</v>
      </c>
      <c r="R16" t="n">
        <v>25.2</v>
      </c>
      <c r="S16" t="n">
        <v>13.4</v>
      </c>
      <c r="T16" t="n">
        <v>7.5</v>
      </c>
      <c r="U16" t="n">
        <v>9.5</v>
      </c>
      <c r="V16" t="n">
        <v>10.3</v>
      </c>
      <c r="W16" s="5" t="n">
        <v>65.90000000000001</v>
      </c>
      <c r="X16" t="inlineStr">
        <is>
          <t>https://suumo.jp/chintai/jnc_000109327235/?bc=100523176705</t>
        </is>
      </c>
    </row>
    <row r="17">
      <c r="A17" t="n">
        <v>16</v>
      </c>
      <c r="B17" t="n">
        <v>2185</v>
      </c>
      <c r="C17" t="inlineStr">
        <is>
          <t>パレスサンホーム</t>
        </is>
      </c>
      <c r="D17" t="inlineStr">
        <is>
          <t>中央区</t>
        </is>
      </c>
      <c r="E17" t="inlineStr">
        <is>
          <t>ワンルーム</t>
        </is>
      </c>
      <c r="F17" s="2" t="n">
        <v>22.11</v>
      </c>
      <c r="G17" s="2" t="n">
        <v>33000</v>
      </c>
      <c r="H17" t="n">
        <v>2000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1764907</v>
      </c>
      <c r="P17" s="3" t="n">
        <v>919251</v>
      </c>
      <c r="Q17" t="n">
        <v>85.90000000000001</v>
      </c>
      <c r="R17" t="n">
        <v>26</v>
      </c>
      <c r="S17" t="n">
        <v>12.6</v>
      </c>
      <c r="T17" t="n">
        <v>7.5</v>
      </c>
      <c r="U17" t="n">
        <v>8</v>
      </c>
      <c r="V17" t="n">
        <v>10.9</v>
      </c>
      <c r="W17" s="5" t="n">
        <v>65</v>
      </c>
      <c r="X17" t="inlineStr">
        <is>
          <t>https://suumo.jp/chintai/jnc_000109775595/?bc=100526434458</t>
        </is>
      </c>
    </row>
    <row r="18">
      <c r="A18" t="n">
        <v>17</v>
      </c>
      <c r="B18" t="n">
        <v>361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https://suumo.jp/chintai/jnc_000095086867/?bc=100500614941</t>
        </is>
      </c>
    </row>
    <row r="19">
      <c r="A19" t="n">
        <v>18</v>
      </c>
      <c r="B19" t="n">
        <v>2183</v>
      </c>
      <c r="C19" t="inlineStr">
        <is>
          <t>メゾン・ド・アトール</t>
        </is>
      </c>
      <c r="D19" t="inlineStr">
        <is>
          <t>中央区</t>
        </is>
      </c>
      <c r="E19" t="inlineStr">
        <is>
          <t>1LDK</t>
        </is>
      </c>
      <c r="F19" s="2" t="n">
        <v>45.4</v>
      </c>
      <c r="G19" s="2" t="n">
        <v>63000</v>
      </c>
      <c r="H19" t="n">
        <v>5500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2025403</v>
      </c>
      <c r="P19" s="3" t="n">
        <v>828743</v>
      </c>
      <c r="Q19" t="n">
        <v>56.3</v>
      </c>
      <c r="R19" t="n">
        <v>24.9</v>
      </c>
      <c r="S19" t="n">
        <v>12.3</v>
      </c>
      <c r="T19" t="n">
        <v>7.5</v>
      </c>
      <c r="U19" t="n">
        <v>9.4</v>
      </c>
      <c r="V19" t="n">
        <v>9.699999999999999</v>
      </c>
      <c r="W19" s="5" t="n">
        <v>63.8</v>
      </c>
      <c r="X19" t="inlineStr">
        <is>
          <t>https://suumo.jp/chintai/jnc_000108681631/?bc=100526790992</t>
        </is>
      </c>
    </row>
    <row r="20">
      <c r="A20" t="n">
        <v>19</v>
      </c>
      <c r="B20" t="n">
        <v>1803</v>
      </c>
      <c r="C20" t="inlineStr">
        <is>
          <t>Giulietta</t>
        </is>
      </c>
      <c r="D20" t="inlineStr">
        <is>
          <t>中央区</t>
        </is>
      </c>
      <c r="E20" t="inlineStr">
        <is>
          <t>1LDK</t>
        </is>
      </c>
      <c r="F20" s="2" t="n">
        <v>52.71</v>
      </c>
      <c r="G20" s="2" t="n">
        <v>102000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2281903</v>
      </c>
      <c r="P20" s="3" t="n">
        <v>572243</v>
      </c>
      <c r="Q20" t="n">
        <v>28.1</v>
      </c>
      <c r="R20" t="n">
        <v>19.9</v>
      </c>
      <c r="S20" t="n">
        <v>14.1</v>
      </c>
      <c r="T20" t="n">
        <v>7.5</v>
      </c>
      <c r="U20" t="n">
        <v>12.8</v>
      </c>
      <c r="V20" t="n">
        <v>7.4</v>
      </c>
      <c r="W20" s="5" t="n">
        <v>61.7</v>
      </c>
      <c r="X20" t="inlineStr">
        <is>
          <t>https://suumo.jp/chintai/jnc_000095092418/?bc=100519945434</t>
        </is>
      </c>
    </row>
    <row r="21">
      <c r="A21" t="n">
        <v>20</v>
      </c>
      <c r="B21" t="n">
        <v>1798</v>
      </c>
      <c r="C21" t="inlineStr">
        <is>
          <t>サンコート南6条壱番館</t>
        </is>
      </c>
      <c r="D21" t="inlineStr">
        <is>
          <t>中央区</t>
        </is>
      </c>
      <c r="E21" t="inlineStr">
        <is>
          <t>1LDK</t>
        </is>
      </c>
      <c r="F21" s="2" t="n">
        <v>41</v>
      </c>
      <c r="G21" s="2" t="n">
        <v>165000</v>
      </c>
      <c r="H21" t="n">
        <v>30000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2784403</v>
      </c>
      <c r="P21" s="3" t="n">
        <v>69743</v>
      </c>
      <c r="Q21" t="n">
        <v>2.3</v>
      </c>
      <c r="R21" t="n">
        <v>9.800000000000001</v>
      </c>
      <c r="S21" t="n">
        <v>17</v>
      </c>
      <c r="T21" t="n">
        <v>7.5</v>
      </c>
      <c r="U21" t="n">
        <v>11.6</v>
      </c>
      <c r="V21" t="n">
        <v>2.7</v>
      </c>
      <c r="W21" s="6" t="n">
        <v>48.6</v>
      </c>
      <c r="X21" t="inlineStr">
        <is>
          <t>https://suumo.jp/chintai/jnc_000108992205/?bc=100517389422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2097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103083</v>
      </c>
      <c r="S14" t="n">
        <v>-103083</v>
      </c>
    </row>
    <row r="15">
      <c r="A15" t="n">
        <v>2097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33000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326731</v>
      </c>
      <c r="S15" t="n">
        <v>204103</v>
      </c>
    </row>
    <row r="16">
      <c r="A16" t="n">
        <v>2097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103083</v>
      </c>
      <c r="S16" t="n">
        <v>-103083</v>
      </c>
    </row>
    <row r="17">
      <c r="A17" t="n">
        <v>2097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103083</v>
      </c>
      <c r="S17" t="n">
        <v>-103083</v>
      </c>
    </row>
    <row r="18">
      <c r="A18" t="n">
        <v>2097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33000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238339</v>
      </c>
      <c r="S18" t="n">
        <v>55991</v>
      </c>
    </row>
    <row r="19">
      <c r="A19" t="n">
        <v>2097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33000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225249</v>
      </c>
      <c r="S19" t="n">
        <v>40597</v>
      </c>
    </row>
    <row r="20">
      <c r="A20" t="n">
        <v>2097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33000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350694</v>
      </c>
      <c r="S20" t="n">
        <v>237016</v>
      </c>
    </row>
    <row r="21">
      <c r="A21" t="n">
        <v>2097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33000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350694</v>
      </c>
      <c r="S21" t="n">
        <v>237016</v>
      </c>
    </row>
    <row r="22">
      <c r="A22" t="n">
        <v>2097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103083</v>
      </c>
      <c r="S22" t="n">
        <v>-103083</v>
      </c>
    </row>
    <row r="23">
      <c r="A23" t="n">
        <v>2097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103083</v>
      </c>
      <c r="S23" t="n">
        <v>-103083</v>
      </c>
    </row>
    <row r="24">
      <c r="A24" t="n">
        <v>2097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103083</v>
      </c>
      <c r="S24" t="n">
        <v>-103083</v>
      </c>
    </row>
    <row r="25">
      <c r="A25" t="n">
        <v>2097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33000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350694</v>
      </c>
      <c r="S25" t="n">
        <v>237016</v>
      </c>
    </row>
    <row r="26">
      <c r="A26" t="n">
        <v>2185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2185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33000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2185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2185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2185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33000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2185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33000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2185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33000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2185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33000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2185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2185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2185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2185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33000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360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44000</v>
      </c>
      <c r="J38" t="n">
        <v>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28916</v>
      </c>
      <c r="R38" t="n">
        <v>110916</v>
      </c>
      <c r="S38" t="n">
        <v>-110916</v>
      </c>
    </row>
    <row r="39">
      <c r="A39" t="n">
        <v>360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44000</v>
      </c>
      <c r="J39" t="n">
        <v>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28916</v>
      </c>
      <c r="R39" t="n">
        <v>334565</v>
      </c>
      <c r="S39" t="n">
        <v>196270</v>
      </c>
    </row>
    <row r="40">
      <c r="A40" t="n">
        <v>360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44000</v>
      </c>
      <c r="J40" t="n">
        <v>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28916</v>
      </c>
      <c r="R40" t="n">
        <v>110916</v>
      </c>
      <c r="S40" t="n">
        <v>-110916</v>
      </c>
    </row>
    <row r="41">
      <c r="A41" t="n">
        <v>360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44000</v>
      </c>
      <c r="J41" t="n">
        <v>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28916</v>
      </c>
      <c r="R41" t="n">
        <v>110916</v>
      </c>
      <c r="S41" t="n">
        <v>-110916</v>
      </c>
    </row>
    <row r="42">
      <c r="A42" t="n">
        <v>360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44000</v>
      </c>
      <c r="J42" t="n">
        <v>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28916</v>
      </c>
      <c r="R42" t="n">
        <v>246172</v>
      </c>
      <c r="S42" t="n">
        <v>48158</v>
      </c>
    </row>
    <row r="43">
      <c r="A43" t="n">
        <v>360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44000</v>
      </c>
      <c r="J43" t="n">
        <v>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28916</v>
      </c>
      <c r="R43" t="n">
        <v>233083</v>
      </c>
      <c r="S43" t="n">
        <v>32764</v>
      </c>
    </row>
    <row r="44">
      <c r="A44" t="n">
        <v>360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44000</v>
      </c>
      <c r="J44" t="n">
        <v>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28916</v>
      </c>
      <c r="R44" t="n">
        <v>358527</v>
      </c>
      <c r="S44" t="n">
        <v>229183</v>
      </c>
    </row>
    <row r="45">
      <c r="A45" t="n">
        <v>360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44000</v>
      </c>
      <c r="J45" t="n">
        <v>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28916</v>
      </c>
      <c r="R45" t="n">
        <v>358527</v>
      </c>
      <c r="S45" t="n">
        <v>229183</v>
      </c>
    </row>
    <row r="46">
      <c r="A46" t="n">
        <v>360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44000</v>
      </c>
      <c r="J46" t="n">
        <v>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28916</v>
      </c>
      <c r="R46" t="n">
        <v>110916</v>
      </c>
      <c r="S46" t="n">
        <v>-110916</v>
      </c>
    </row>
    <row r="47">
      <c r="A47" t="n">
        <v>360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44000</v>
      </c>
      <c r="J47" t="n">
        <v>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28916</v>
      </c>
      <c r="R47" t="n">
        <v>110916</v>
      </c>
      <c r="S47" t="n">
        <v>-110916</v>
      </c>
    </row>
    <row r="48">
      <c r="A48" t="n">
        <v>360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44000</v>
      </c>
      <c r="J48" t="n">
        <v>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28916</v>
      </c>
      <c r="R48" t="n">
        <v>110916</v>
      </c>
      <c r="S48" t="n">
        <v>-110916</v>
      </c>
    </row>
    <row r="49">
      <c r="A49" t="n">
        <v>360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44000</v>
      </c>
      <c r="J49" t="n">
        <v>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28916</v>
      </c>
      <c r="R49" t="n">
        <v>358527</v>
      </c>
      <c r="S49" t="n">
        <v>229183</v>
      </c>
    </row>
    <row r="50">
      <c r="A50" t="n">
        <v>2102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115083</v>
      </c>
      <c r="S50" t="n">
        <v>-115083</v>
      </c>
    </row>
    <row r="51">
      <c r="A51" t="n">
        <v>2102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338731</v>
      </c>
      <c r="S51" t="n">
        <v>192103</v>
      </c>
    </row>
    <row r="52">
      <c r="A52" t="n">
        <v>2102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115083</v>
      </c>
      <c r="S52" t="n">
        <v>-115083</v>
      </c>
    </row>
    <row r="53">
      <c r="A53" t="n">
        <v>2102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115083</v>
      </c>
      <c r="S53" t="n">
        <v>-115083</v>
      </c>
    </row>
    <row r="54">
      <c r="A54" t="n">
        <v>2102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250339</v>
      </c>
      <c r="S54" t="n">
        <v>43991</v>
      </c>
    </row>
    <row r="55">
      <c r="A55" t="n">
        <v>2102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237249</v>
      </c>
      <c r="S55" t="n">
        <v>28597</v>
      </c>
    </row>
    <row r="56">
      <c r="A56" t="n">
        <v>2102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362694</v>
      </c>
      <c r="S56" t="n">
        <v>225016</v>
      </c>
    </row>
    <row r="57">
      <c r="A57" t="n">
        <v>2102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362694</v>
      </c>
      <c r="S57" t="n">
        <v>225016</v>
      </c>
    </row>
    <row r="58">
      <c r="A58" t="n">
        <v>2102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115083</v>
      </c>
      <c r="S58" t="n">
        <v>-115083</v>
      </c>
    </row>
    <row r="59">
      <c r="A59" t="n">
        <v>2102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115083</v>
      </c>
      <c r="S59" t="n">
        <v>-115083</v>
      </c>
    </row>
    <row r="60">
      <c r="A60" t="n">
        <v>2102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115083</v>
      </c>
      <c r="S60" t="n">
        <v>-115083</v>
      </c>
    </row>
    <row r="61">
      <c r="A61" t="n">
        <v>2102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362694</v>
      </c>
      <c r="S61" t="n">
        <v>225016</v>
      </c>
    </row>
    <row r="62">
      <c r="A62" t="n">
        <v>2187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49000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117083</v>
      </c>
      <c r="S62" t="n">
        <v>-117083</v>
      </c>
    </row>
    <row r="63">
      <c r="A63" t="n">
        <v>2187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49000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340731</v>
      </c>
      <c r="S63" t="n">
        <v>190103</v>
      </c>
    </row>
    <row r="64">
      <c r="A64" t="n">
        <v>2187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49000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117083</v>
      </c>
      <c r="S64" t="n">
        <v>-117083</v>
      </c>
    </row>
    <row r="65">
      <c r="A65" t="n">
        <v>2187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49000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117083</v>
      </c>
      <c r="S65" t="n">
        <v>-117083</v>
      </c>
    </row>
    <row r="66">
      <c r="A66" t="n">
        <v>2187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49000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252339</v>
      </c>
      <c r="S66" t="n">
        <v>41991</v>
      </c>
    </row>
    <row r="67">
      <c r="A67" t="n">
        <v>2187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49000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239249</v>
      </c>
      <c r="S67" t="n">
        <v>26597</v>
      </c>
    </row>
    <row r="68">
      <c r="A68" t="n">
        <v>2187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49000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364694</v>
      </c>
      <c r="S68" t="n">
        <v>223016</v>
      </c>
    </row>
    <row r="69">
      <c r="A69" t="n">
        <v>2187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49000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364694</v>
      </c>
      <c r="S69" t="n">
        <v>223016</v>
      </c>
    </row>
    <row r="70">
      <c r="A70" t="n">
        <v>2187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49000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117083</v>
      </c>
      <c r="S70" t="n">
        <v>-117083</v>
      </c>
    </row>
    <row r="71">
      <c r="A71" t="n">
        <v>2187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49000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117083</v>
      </c>
      <c r="S71" t="n">
        <v>-117083</v>
      </c>
    </row>
    <row r="72">
      <c r="A72" t="n">
        <v>2187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49000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117083</v>
      </c>
      <c r="S72" t="n">
        <v>-117083</v>
      </c>
    </row>
    <row r="73">
      <c r="A73" t="n">
        <v>2187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49000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364694</v>
      </c>
      <c r="S73" t="n">
        <v>223016</v>
      </c>
    </row>
    <row r="74">
      <c r="A74" t="n">
        <v>1931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121083</v>
      </c>
      <c r="S74" t="n">
        <v>-121083</v>
      </c>
    </row>
    <row r="75">
      <c r="A75" t="n">
        <v>1931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344731</v>
      </c>
      <c r="S75" t="n">
        <v>186103</v>
      </c>
    </row>
    <row r="76">
      <c r="A76" t="n">
        <v>1931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121083</v>
      </c>
      <c r="S76" t="n">
        <v>-121083</v>
      </c>
    </row>
    <row r="77">
      <c r="A77" t="n">
        <v>1931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121083</v>
      </c>
      <c r="S77" t="n">
        <v>-121083</v>
      </c>
    </row>
    <row r="78">
      <c r="A78" t="n">
        <v>1931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256339</v>
      </c>
      <c r="S78" t="n">
        <v>37991</v>
      </c>
    </row>
    <row r="79">
      <c r="A79" t="n">
        <v>1931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243249</v>
      </c>
      <c r="S79" t="n">
        <v>22597</v>
      </c>
    </row>
    <row r="80">
      <c r="A80" t="n">
        <v>1931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368694</v>
      </c>
      <c r="S80" t="n">
        <v>219016</v>
      </c>
    </row>
    <row r="81">
      <c r="A81" t="n">
        <v>1931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368694</v>
      </c>
      <c r="S81" t="n">
        <v>219016</v>
      </c>
    </row>
    <row r="82">
      <c r="A82" t="n">
        <v>1931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121083</v>
      </c>
      <c r="S82" t="n">
        <v>-121083</v>
      </c>
    </row>
    <row r="83">
      <c r="A83" t="n">
        <v>1931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121083</v>
      </c>
      <c r="S83" t="n">
        <v>-121083</v>
      </c>
    </row>
    <row r="84">
      <c r="A84" t="n">
        <v>1931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121083</v>
      </c>
      <c r="S84" t="n">
        <v>-121083</v>
      </c>
    </row>
    <row r="85">
      <c r="A85" t="n">
        <v>1931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368694</v>
      </c>
      <c r="S85" t="n">
        <v>219016</v>
      </c>
    </row>
    <row r="86">
      <c r="A86" t="n">
        <v>1956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117166</v>
      </c>
      <c r="S86" t="n">
        <v>-117166</v>
      </c>
    </row>
    <row r="87">
      <c r="A87" t="n">
        <v>1956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50000</v>
      </c>
      <c r="J87" t="n">
        <v>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29166</v>
      </c>
      <c r="R87" t="n">
        <v>329221</v>
      </c>
      <c r="S87" t="n">
        <v>168489</v>
      </c>
    </row>
    <row r="88">
      <c r="A88" t="n">
        <v>1956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117166</v>
      </c>
      <c r="S88" t="n">
        <v>-117166</v>
      </c>
    </row>
    <row r="89">
      <c r="A89" t="n">
        <v>1956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117166</v>
      </c>
      <c r="S89" t="n">
        <v>-117166</v>
      </c>
    </row>
    <row r="90">
      <c r="A90" t="n">
        <v>1956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50000</v>
      </c>
      <c r="J90" t="n">
        <v>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29166</v>
      </c>
      <c r="R90" t="n">
        <v>247485</v>
      </c>
      <c r="S90" t="n">
        <v>32740</v>
      </c>
    </row>
    <row r="91">
      <c r="A91" t="n">
        <v>1956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50000</v>
      </c>
      <c r="J91" t="n">
        <v>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29166</v>
      </c>
      <c r="R91" t="n">
        <v>234874</v>
      </c>
      <c r="S91" t="n">
        <v>18233</v>
      </c>
    </row>
    <row r="92">
      <c r="A92" t="n">
        <v>1956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50000</v>
      </c>
      <c r="J92" t="n">
        <v>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29166</v>
      </c>
      <c r="R92" t="n">
        <v>351941</v>
      </c>
      <c r="S92" t="n">
        <v>199096</v>
      </c>
    </row>
    <row r="93">
      <c r="A93" t="n">
        <v>1956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50000</v>
      </c>
      <c r="J93" t="n">
        <v>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29166</v>
      </c>
      <c r="R93" t="n">
        <v>351941</v>
      </c>
      <c r="S93" t="n">
        <v>199096</v>
      </c>
    </row>
    <row r="94">
      <c r="A94" t="n">
        <v>1956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117166</v>
      </c>
      <c r="S94" t="n">
        <v>-117166</v>
      </c>
    </row>
    <row r="95">
      <c r="A95" t="n">
        <v>1956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117166</v>
      </c>
      <c r="S95" t="n">
        <v>-117166</v>
      </c>
    </row>
    <row r="96">
      <c r="A96" t="n">
        <v>1956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117166</v>
      </c>
      <c r="S96" t="n">
        <v>-117166</v>
      </c>
    </row>
    <row r="97">
      <c r="A97" t="n">
        <v>1956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50000</v>
      </c>
      <c r="J97" t="n">
        <v>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29166</v>
      </c>
      <c r="R97" t="n">
        <v>351941</v>
      </c>
      <c r="S97" t="n">
        <v>199096</v>
      </c>
    </row>
    <row r="98">
      <c r="A98" t="n">
        <v>2098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2098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2098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2098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2098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2098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2098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2098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2098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2098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2098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2098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1213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1213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55000</v>
      </c>
      <c r="J111" t="n">
        <v>5000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29375</v>
      </c>
      <c r="R111" t="n">
        <v>339430</v>
      </c>
      <c r="S111" t="n">
        <v>158281</v>
      </c>
    </row>
    <row r="112">
      <c r="A112" t="n">
        <v>1213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1213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1213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55000</v>
      </c>
      <c r="J114" t="n">
        <v>5000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29375</v>
      </c>
      <c r="R114" t="n">
        <v>257694</v>
      </c>
      <c r="S114" t="n">
        <v>22531</v>
      </c>
    </row>
    <row r="115">
      <c r="A115" t="n">
        <v>1213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55000</v>
      </c>
      <c r="J115" t="n">
        <v>5000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29375</v>
      </c>
      <c r="R115" t="n">
        <v>245082</v>
      </c>
      <c r="S115" t="n">
        <v>8024</v>
      </c>
    </row>
    <row r="116">
      <c r="A116" t="n">
        <v>1213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55000</v>
      </c>
      <c r="J116" t="n">
        <v>5000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29375</v>
      </c>
      <c r="R116" t="n">
        <v>362150</v>
      </c>
      <c r="S116" t="n">
        <v>188887</v>
      </c>
    </row>
    <row r="117">
      <c r="A117" t="n">
        <v>1213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55000</v>
      </c>
      <c r="J117" t="n">
        <v>5000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29375</v>
      </c>
      <c r="R117" t="n">
        <v>362150</v>
      </c>
      <c r="S117" t="n">
        <v>188887</v>
      </c>
    </row>
    <row r="118">
      <c r="A118" t="n">
        <v>1213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1213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1213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1213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55000</v>
      </c>
      <c r="J121" t="n">
        <v>5000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29375</v>
      </c>
      <c r="R121" t="n">
        <v>362150</v>
      </c>
      <c r="S121" t="n">
        <v>188887</v>
      </c>
    </row>
    <row r="122">
      <c r="A122" t="n">
        <v>1410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56000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124083</v>
      </c>
      <c r="S122" t="n">
        <v>-124083</v>
      </c>
    </row>
    <row r="123">
      <c r="A123" t="n">
        <v>1410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56000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347731</v>
      </c>
      <c r="S123" t="n">
        <v>183103</v>
      </c>
    </row>
    <row r="124">
      <c r="A124" t="n">
        <v>1410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56000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124083</v>
      </c>
      <c r="S124" t="n">
        <v>-124083</v>
      </c>
    </row>
    <row r="125">
      <c r="A125" t="n">
        <v>1410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56000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124083</v>
      </c>
      <c r="S125" t="n">
        <v>-124083</v>
      </c>
    </row>
    <row r="126">
      <c r="A126" t="n">
        <v>1410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56000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259339</v>
      </c>
      <c r="S126" t="n">
        <v>34991</v>
      </c>
    </row>
    <row r="127">
      <c r="A127" t="n">
        <v>1410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56000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246249</v>
      </c>
      <c r="S127" t="n">
        <v>19597</v>
      </c>
    </row>
    <row r="128">
      <c r="A128" t="n">
        <v>1410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56000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371694</v>
      </c>
      <c r="S128" t="n">
        <v>216016</v>
      </c>
    </row>
    <row r="129">
      <c r="A129" t="n">
        <v>1410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56000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371694</v>
      </c>
      <c r="S129" t="n">
        <v>216016</v>
      </c>
    </row>
    <row r="130">
      <c r="A130" t="n">
        <v>1410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56000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124083</v>
      </c>
      <c r="S130" t="n">
        <v>-124083</v>
      </c>
    </row>
    <row r="131">
      <c r="A131" t="n">
        <v>1410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56000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124083</v>
      </c>
      <c r="S131" t="n">
        <v>-124083</v>
      </c>
    </row>
    <row r="132">
      <c r="A132" t="n">
        <v>1410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56000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124083</v>
      </c>
      <c r="S132" t="n">
        <v>-124083</v>
      </c>
    </row>
    <row r="133">
      <c r="A133" t="n">
        <v>1410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56000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371694</v>
      </c>
      <c r="S133" t="n">
        <v>216016</v>
      </c>
    </row>
    <row r="134">
      <c r="A134" t="n">
        <v>2078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128083</v>
      </c>
      <c r="S134" t="n">
        <v>-128083</v>
      </c>
    </row>
    <row r="135">
      <c r="A135" t="n">
        <v>2078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351731</v>
      </c>
      <c r="S135" t="n">
        <v>179103</v>
      </c>
    </row>
    <row r="136">
      <c r="A136" t="n">
        <v>2078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128083</v>
      </c>
      <c r="S136" t="n">
        <v>-128083</v>
      </c>
    </row>
    <row r="137">
      <c r="A137" t="n">
        <v>2078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128083</v>
      </c>
      <c r="S137" t="n">
        <v>-128083</v>
      </c>
    </row>
    <row r="138">
      <c r="A138" t="n">
        <v>2078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263339</v>
      </c>
      <c r="S138" t="n">
        <v>30991</v>
      </c>
    </row>
    <row r="139">
      <c r="A139" t="n">
        <v>2078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250249</v>
      </c>
      <c r="S139" t="n">
        <v>15597</v>
      </c>
    </row>
    <row r="140">
      <c r="A140" t="n">
        <v>2078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375694</v>
      </c>
      <c r="S140" t="n">
        <v>212016</v>
      </c>
    </row>
    <row r="141">
      <c r="A141" t="n">
        <v>2078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375694</v>
      </c>
      <c r="S141" t="n">
        <v>212016</v>
      </c>
    </row>
    <row r="142">
      <c r="A142" t="n">
        <v>2078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128083</v>
      </c>
      <c r="S142" t="n">
        <v>-128083</v>
      </c>
    </row>
    <row r="143">
      <c r="A143" t="n">
        <v>2078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128083</v>
      </c>
      <c r="S143" t="n">
        <v>-128083</v>
      </c>
    </row>
    <row r="144">
      <c r="A144" t="n">
        <v>2078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128083</v>
      </c>
      <c r="S144" t="n">
        <v>-128083</v>
      </c>
    </row>
    <row r="145">
      <c r="A145" t="n">
        <v>2078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375694</v>
      </c>
      <c r="S145" t="n">
        <v>212016</v>
      </c>
    </row>
    <row r="146">
      <c r="A146" t="n">
        <v>1864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60000</v>
      </c>
      <c r="J146" t="n">
        <v>2000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29583</v>
      </c>
      <c r="R146" t="n">
        <v>129583</v>
      </c>
      <c r="S146" t="n">
        <v>-129583</v>
      </c>
    </row>
    <row r="147">
      <c r="A147" t="n">
        <v>1864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60000</v>
      </c>
      <c r="J147" t="n">
        <v>2000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29583</v>
      </c>
      <c r="R147" t="n">
        <v>353231</v>
      </c>
      <c r="S147" t="n">
        <v>177603</v>
      </c>
    </row>
    <row r="148">
      <c r="A148" t="n">
        <v>1864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60000</v>
      </c>
      <c r="J148" t="n">
        <v>2000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29583</v>
      </c>
      <c r="R148" t="n">
        <v>129583</v>
      </c>
      <c r="S148" t="n">
        <v>-129583</v>
      </c>
    </row>
    <row r="149">
      <c r="A149" t="n">
        <v>1864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60000</v>
      </c>
      <c r="J149" t="n">
        <v>2000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29583</v>
      </c>
      <c r="R149" t="n">
        <v>129583</v>
      </c>
      <c r="S149" t="n">
        <v>-129583</v>
      </c>
    </row>
    <row r="150">
      <c r="A150" t="n">
        <v>1864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60000</v>
      </c>
      <c r="J150" t="n">
        <v>2000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29583</v>
      </c>
      <c r="R150" t="n">
        <v>264839</v>
      </c>
      <c r="S150" t="n">
        <v>29491</v>
      </c>
    </row>
    <row r="151">
      <c r="A151" t="n">
        <v>1864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60000</v>
      </c>
      <c r="J151" t="n">
        <v>2000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29583</v>
      </c>
      <c r="R151" t="n">
        <v>251749</v>
      </c>
      <c r="S151" t="n">
        <v>14097</v>
      </c>
    </row>
    <row r="152">
      <c r="A152" t="n">
        <v>1864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60000</v>
      </c>
      <c r="J152" t="n">
        <v>2000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29583</v>
      </c>
      <c r="R152" t="n">
        <v>377194</v>
      </c>
      <c r="S152" t="n">
        <v>210516</v>
      </c>
    </row>
    <row r="153">
      <c r="A153" t="n">
        <v>1864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60000</v>
      </c>
      <c r="J153" t="n">
        <v>2000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29583</v>
      </c>
      <c r="R153" t="n">
        <v>377194</v>
      </c>
      <c r="S153" t="n">
        <v>210516</v>
      </c>
    </row>
    <row r="154">
      <c r="A154" t="n">
        <v>1864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60000</v>
      </c>
      <c r="J154" t="n">
        <v>2000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29583</v>
      </c>
      <c r="R154" t="n">
        <v>129583</v>
      </c>
      <c r="S154" t="n">
        <v>-129583</v>
      </c>
    </row>
    <row r="155">
      <c r="A155" t="n">
        <v>1864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60000</v>
      </c>
      <c r="J155" t="n">
        <v>2000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29583</v>
      </c>
      <c r="R155" t="n">
        <v>129583</v>
      </c>
      <c r="S155" t="n">
        <v>-129583</v>
      </c>
    </row>
    <row r="156">
      <c r="A156" t="n">
        <v>1864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60000</v>
      </c>
      <c r="J156" t="n">
        <v>2000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29583</v>
      </c>
      <c r="R156" t="n">
        <v>129583</v>
      </c>
      <c r="S156" t="n">
        <v>-129583</v>
      </c>
    </row>
    <row r="157">
      <c r="A157" t="n">
        <v>1864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60000</v>
      </c>
      <c r="J157" t="n">
        <v>2000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29583</v>
      </c>
      <c r="R157" t="n">
        <v>377194</v>
      </c>
      <c r="S157" t="n">
        <v>210516</v>
      </c>
    </row>
    <row r="158">
      <c r="A158" t="n">
        <v>1920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60000</v>
      </c>
      <c r="J158" t="n">
        <v>2000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29583</v>
      </c>
      <c r="R158" t="n">
        <v>129583</v>
      </c>
      <c r="S158" t="n">
        <v>-129583</v>
      </c>
    </row>
    <row r="159">
      <c r="A159" t="n">
        <v>1920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60000</v>
      </c>
      <c r="J159" t="n">
        <v>2000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29583</v>
      </c>
      <c r="R159" t="n">
        <v>353231</v>
      </c>
      <c r="S159" t="n">
        <v>177603</v>
      </c>
    </row>
    <row r="160">
      <c r="A160" t="n">
        <v>1920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60000</v>
      </c>
      <c r="J160" t="n">
        <v>2000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29583</v>
      </c>
      <c r="R160" t="n">
        <v>129583</v>
      </c>
      <c r="S160" t="n">
        <v>-129583</v>
      </c>
    </row>
    <row r="161">
      <c r="A161" t="n">
        <v>1920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60000</v>
      </c>
      <c r="J161" t="n">
        <v>2000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29583</v>
      </c>
      <c r="R161" t="n">
        <v>129583</v>
      </c>
      <c r="S161" t="n">
        <v>-129583</v>
      </c>
    </row>
    <row r="162">
      <c r="A162" t="n">
        <v>1920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60000</v>
      </c>
      <c r="J162" t="n">
        <v>2000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29583</v>
      </c>
      <c r="R162" t="n">
        <v>264839</v>
      </c>
      <c r="S162" t="n">
        <v>29491</v>
      </c>
    </row>
    <row r="163">
      <c r="A163" t="n">
        <v>1920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60000</v>
      </c>
      <c r="J163" t="n">
        <v>2000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29583</v>
      </c>
      <c r="R163" t="n">
        <v>251749</v>
      </c>
      <c r="S163" t="n">
        <v>14097</v>
      </c>
    </row>
    <row r="164">
      <c r="A164" t="n">
        <v>1920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60000</v>
      </c>
      <c r="J164" t="n">
        <v>2000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29583</v>
      </c>
      <c r="R164" t="n">
        <v>377194</v>
      </c>
      <c r="S164" t="n">
        <v>210516</v>
      </c>
    </row>
    <row r="165">
      <c r="A165" t="n">
        <v>1920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60000</v>
      </c>
      <c r="J165" t="n">
        <v>2000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29583</v>
      </c>
      <c r="R165" t="n">
        <v>377194</v>
      </c>
      <c r="S165" t="n">
        <v>210516</v>
      </c>
    </row>
    <row r="166">
      <c r="A166" t="n">
        <v>1920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60000</v>
      </c>
      <c r="J166" t="n">
        <v>2000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29583</v>
      </c>
      <c r="R166" t="n">
        <v>129583</v>
      </c>
      <c r="S166" t="n">
        <v>-129583</v>
      </c>
    </row>
    <row r="167">
      <c r="A167" t="n">
        <v>1920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60000</v>
      </c>
      <c r="J167" t="n">
        <v>2000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29583</v>
      </c>
      <c r="R167" t="n">
        <v>129583</v>
      </c>
      <c r="S167" t="n">
        <v>-129583</v>
      </c>
    </row>
    <row r="168">
      <c r="A168" t="n">
        <v>1920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60000</v>
      </c>
      <c r="J168" t="n">
        <v>2000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29583</v>
      </c>
      <c r="R168" t="n">
        <v>129583</v>
      </c>
      <c r="S168" t="n">
        <v>-129583</v>
      </c>
    </row>
    <row r="169">
      <c r="A169" t="n">
        <v>1920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60000</v>
      </c>
      <c r="J169" t="n">
        <v>2000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29583</v>
      </c>
      <c r="R169" t="n">
        <v>377194</v>
      </c>
      <c r="S169" t="n">
        <v>210516</v>
      </c>
    </row>
    <row r="170">
      <c r="A170" t="n">
        <v>1797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61000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29625</v>
      </c>
      <c r="R170" t="n">
        <v>134625</v>
      </c>
      <c r="S170" t="n">
        <v>-134625</v>
      </c>
    </row>
    <row r="171">
      <c r="A171" t="n">
        <v>1797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61000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29625</v>
      </c>
      <c r="R171" t="n">
        <v>358273</v>
      </c>
      <c r="S171" t="n">
        <v>172562</v>
      </c>
    </row>
    <row r="172">
      <c r="A172" t="n">
        <v>1797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61000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29625</v>
      </c>
      <c r="R172" t="n">
        <v>134625</v>
      </c>
      <c r="S172" t="n">
        <v>-134625</v>
      </c>
    </row>
    <row r="173">
      <c r="A173" t="n">
        <v>1797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61000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29625</v>
      </c>
      <c r="R173" t="n">
        <v>134625</v>
      </c>
      <c r="S173" t="n">
        <v>-134625</v>
      </c>
    </row>
    <row r="174">
      <c r="A174" t="n">
        <v>1797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61000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29625</v>
      </c>
      <c r="R174" t="n">
        <v>269880</v>
      </c>
      <c r="S174" t="n">
        <v>24450</v>
      </c>
    </row>
    <row r="175">
      <c r="A175" t="n">
        <v>1797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61000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29625</v>
      </c>
      <c r="R175" t="n">
        <v>256791</v>
      </c>
      <c r="S175" t="n">
        <v>9055</v>
      </c>
    </row>
    <row r="176">
      <c r="A176" t="n">
        <v>1797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61000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29625</v>
      </c>
      <c r="R176" t="n">
        <v>382235</v>
      </c>
      <c r="S176" t="n">
        <v>205475</v>
      </c>
    </row>
    <row r="177">
      <c r="A177" t="n">
        <v>1797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61000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29625</v>
      </c>
      <c r="R177" t="n">
        <v>382235</v>
      </c>
      <c r="S177" t="n">
        <v>205475</v>
      </c>
    </row>
    <row r="178">
      <c r="A178" t="n">
        <v>1797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61000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29625</v>
      </c>
      <c r="R178" t="n">
        <v>134625</v>
      </c>
      <c r="S178" t="n">
        <v>-134625</v>
      </c>
    </row>
    <row r="179">
      <c r="A179" t="n">
        <v>1797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61000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29625</v>
      </c>
      <c r="R179" t="n">
        <v>134625</v>
      </c>
      <c r="S179" t="n">
        <v>-134625</v>
      </c>
    </row>
    <row r="180">
      <c r="A180" t="n">
        <v>1797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61000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29625</v>
      </c>
      <c r="R180" t="n">
        <v>134625</v>
      </c>
      <c r="S180" t="n">
        <v>-134625</v>
      </c>
    </row>
    <row r="181">
      <c r="A181" t="n">
        <v>1797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61000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29625</v>
      </c>
      <c r="R181" t="n">
        <v>382235</v>
      </c>
      <c r="S181" t="n">
        <v>205475</v>
      </c>
    </row>
    <row r="182">
      <c r="A182" t="n">
        <v>2172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62500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133583</v>
      </c>
      <c r="S182" t="n">
        <v>-133583</v>
      </c>
    </row>
    <row r="183">
      <c r="A183" t="n">
        <v>2172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62500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357231</v>
      </c>
      <c r="S183" t="n">
        <v>173603</v>
      </c>
    </row>
    <row r="184">
      <c r="A184" t="n">
        <v>2172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62500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133583</v>
      </c>
      <c r="S184" t="n">
        <v>-133583</v>
      </c>
    </row>
    <row r="185">
      <c r="A185" t="n">
        <v>2172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62500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133583</v>
      </c>
      <c r="S185" t="n">
        <v>-133583</v>
      </c>
    </row>
    <row r="186">
      <c r="A186" t="n">
        <v>2172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62500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268839</v>
      </c>
      <c r="S186" t="n">
        <v>25491</v>
      </c>
    </row>
    <row r="187">
      <c r="A187" t="n">
        <v>2172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62500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255749</v>
      </c>
      <c r="S187" t="n">
        <v>10097</v>
      </c>
    </row>
    <row r="188">
      <c r="A188" t="n">
        <v>2172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62500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381194</v>
      </c>
      <c r="S188" t="n">
        <v>206516</v>
      </c>
    </row>
    <row r="189">
      <c r="A189" t="n">
        <v>2172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62500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381194</v>
      </c>
      <c r="S189" t="n">
        <v>206516</v>
      </c>
    </row>
    <row r="190">
      <c r="A190" t="n">
        <v>2172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62500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133583</v>
      </c>
      <c r="S190" t="n">
        <v>-133583</v>
      </c>
    </row>
    <row r="191">
      <c r="A191" t="n">
        <v>2172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62500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133583</v>
      </c>
      <c r="S191" t="n">
        <v>-133583</v>
      </c>
    </row>
    <row r="192">
      <c r="A192" t="n">
        <v>2172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62500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133583</v>
      </c>
      <c r="S192" t="n">
        <v>-133583</v>
      </c>
    </row>
    <row r="193">
      <c r="A193" t="n">
        <v>2172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62500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381194</v>
      </c>
      <c r="S193" t="n">
        <v>206516</v>
      </c>
    </row>
    <row r="194">
      <c r="A194" t="n">
        <v>2183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63000</v>
      </c>
      <c r="J194" t="n">
        <v>5500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133583</v>
      </c>
      <c r="S194" t="n">
        <v>-133583</v>
      </c>
    </row>
    <row r="195">
      <c r="A195" t="n">
        <v>2183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63000</v>
      </c>
      <c r="J195" t="n">
        <v>5500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27083</v>
      </c>
      <c r="R195" t="n">
        <v>357231</v>
      </c>
      <c r="S195" t="n">
        <v>173603</v>
      </c>
    </row>
    <row r="196">
      <c r="A196" t="n">
        <v>2183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63000</v>
      </c>
      <c r="J196" t="n">
        <v>5500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133583</v>
      </c>
      <c r="S196" t="n">
        <v>-133583</v>
      </c>
    </row>
    <row r="197">
      <c r="A197" t="n">
        <v>2183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63000</v>
      </c>
      <c r="J197" t="n">
        <v>5500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133583</v>
      </c>
      <c r="S197" t="n">
        <v>-133583</v>
      </c>
    </row>
    <row r="198">
      <c r="A198" t="n">
        <v>2183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63000</v>
      </c>
      <c r="J198" t="n">
        <v>5500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27083</v>
      </c>
      <c r="R198" t="n">
        <v>268839</v>
      </c>
      <c r="S198" t="n">
        <v>25491</v>
      </c>
    </row>
    <row r="199">
      <c r="A199" t="n">
        <v>2183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63000</v>
      </c>
      <c r="J199" t="n">
        <v>5500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27083</v>
      </c>
      <c r="R199" t="n">
        <v>255749</v>
      </c>
      <c r="S199" t="n">
        <v>10097</v>
      </c>
    </row>
    <row r="200">
      <c r="A200" t="n">
        <v>2183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63000</v>
      </c>
      <c r="J200" t="n">
        <v>5500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27083</v>
      </c>
      <c r="R200" t="n">
        <v>381194</v>
      </c>
      <c r="S200" t="n">
        <v>206516</v>
      </c>
    </row>
    <row r="201">
      <c r="A201" t="n">
        <v>2183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63000</v>
      </c>
      <c r="J201" t="n">
        <v>5500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27083</v>
      </c>
      <c r="R201" t="n">
        <v>381194</v>
      </c>
      <c r="S201" t="n">
        <v>206516</v>
      </c>
    </row>
    <row r="202">
      <c r="A202" t="n">
        <v>2183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63000</v>
      </c>
      <c r="J202" t="n">
        <v>5500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133583</v>
      </c>
      <c r="S202" t="n">
        <v>-133583</v>
      </c>
    </row>
    <row r="203">
      <c r="A203" t="n">
        <v>2183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63000</v>
      </c>
      <c r="J203" t="n">
        <v>5500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133583</v>
      </c>
      <c r="S203" t="n">
        <v>-133583</v>
      </c>
    </row>
    <row r="204">
      <c r="A204" t="n">
        <v>2183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63000</v>
      </c>
      <c r="J204" t="n">
        <v>5500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133583</v>
      </c>
      <c r="S204" t="n">
        <v>-133583</v>
      </c>
    </row>
    <row r="205">
      <c r="A205" t="n">
        <v>2183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63000</v>
      </c>
      <c r="J205" t="n">
        <v>5500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27083</v>
      </c>
      <c r="R205" t="n">
        <v>381194</v>
      </c>
      <c r="S205" t="n">
        <v>206516</v>
      </c>
    </row>
    <row r="206">
      <c r="A206" t="n">
        <v>2173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90000</v>
      </c>
      <c r="J206" t="n">
        <v>3000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158083</v>
      </c>
      <c r="S206" t="n">
        <v>-158083</v>
      </c>
    </row>
    <row r="207">
      <c r="A207" t="n">
        <v>2173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90000</v>
      </c>
      <c r="J207" t="n">
        <v>3000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381731</v>
      </c>
      <c r="S207" t="n">
        <v>149103</v>
      </c>
    </row>
    <row r="208">
      <c r="A208" t="n">
        <v>2173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90000</v>
      </c>
      <c r="J208" t="n">
        <v>3000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158083</v>
      </c>
      <c r="S208" t="n">
        <v>-158083</v>
      </c>
    </row>
    <row r="209">
      <c r="A209" t="n">
        <v>2173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90000</v>
      </c>
      <c r="J209" t="n">
        <v>3000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158083</v>
      </c>
      <c r="S209" t="n">
        <v>-158083</v>
      </c>
    </row>
    <row r="210">
      <c r="A210" t="n">
        <v>2173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90000</v>
      </c>
      <c r="J210" t="n">
        <v>3000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293339</v>
      </c>
      <c r="S210" t="n">
        <v>991</v>
      </c>
    </row>
    <row r="211">
      <c r="A211" t="n">
        <v>2173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90000</v>
      </c>
      <c r="J211" t="n">
        <v>3000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280249</v>
      </c>
      <c r="S211" t="n">
        <v>-14402</v>
      </c>
    </row>
    <row r="212">
      <c r="A212" t="n">
        <v>2173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90000</v>
      </c>
      <c r="J212" t="n">
        <v>3000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405694</v>
      </c>
      <c r="S212" t="n">
        <v>182016</v>
      </c>
    </row>
    <row r="213">
      <c r="A213" t="n">
        <v>2173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90000</v>
      </c>
      <c r="J213" t="n">
        <v>3000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405694</v>
      </c>
      <c r="S213" t="n">
        <v>182016</v>
      </c>
    </row>
    <row r="214">
      <c r="A214" t="n">
        <v>2173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90000</v>
      </c>
      <c r="J214" t="n">
        <v>3000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158083</v>
      </c>
      <c r="S214" t="n">
        <v>-158083</v>
      </c>
    </row>
    <row r="215">
      <c r="A215" t="n">
        <v>2173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90000</v>
      </c>
      <c r="J215" t="n">
        <v>3000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158083</v>
      </c>
      <c r="S215" t="n">
        <v>-158083</v>
      </c>
    </row>
    <row r="216">
      <c r="A216" t="n">
        <v>2173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90000</v>
      </c>
      <c r="J216" t="n">
        <v>3000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158083</v>
      </c>
      <c r="S216" t="n">
        <v>-158083</v>
      </c>
    </row>
    <row r="217">
      <c r="A217" t="n">
        <v>2173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90000</v>
      </c>
      <c r="J217" t="n">
        <v>3000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405694</v>
      </c>
      <c r="S217" t="n">
        <v>182016</v>
      </c>
    </row>
    <row r="218">
      <c r="A218" t="n">
        <v>1803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31333</v>
      </c>
      <c r="R218" t="n">
        <v>176333</v>
      </c>
      <c r="S218" t="n">
        <v>-176333</v>
      </c>
    </row>
    <row r="219">
      <c r="A219" t="n">
        <v>1803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102000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31333</v>
      </c>
      <c r="R219" t="n">
        <v>399981</v>
      </c>
      <c r="S219" t="n">
        <v>130853</v>
      </c>
    </row>
    <row r="220">
      <c r="A220" t="n">
        <v>1803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31333</v>
      </c>
      <c r="R220" t="n">
        <v>176333</v>
      </c>
      <c r="S220" t="n">
        <v>-176333</v>
      </c>
    </row>
    <row r="221">
      <c r="A221" t="n">
        <v>1803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31333</v>
      </c>
      <c r="R221" t="n">
        <v>176333</v>
      </c>
      <c r="S221" t="n">
        <v>-176333</v>
      </c>
    </row>
    <row r="222">
      <c r="A222" t="n">
        <v>1803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102000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31333</v>
      </c>
      <c r="R222" t="n">
        <v>311589</v>
      </c>
      <c r="S222" t="n">
        <v>-17258</v>
      </c>
    </row>
    <row r="223">
      <c r="A223" t="n">
        <v>1803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102000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31333</v>
      </c>
      <c r="R223" t="n">
        <v>298499</v>
      </c>
      <c r="S223" t="n">
        <v>-32652</v>
      </c>
    </row>
    <row r="224">
      <c r="A224" t="n">
        <v>1803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102000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31333</v>
      </c>
      <c r="R224" t="n">
        <v>423944</v>
      </c>
      <c r="S224" t="n">
        <v>163766</v>
      </c>
    </row>
    <row r="225">
      <c r="A225" t="n">
        <v>1803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102000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31333</v>
      </c>
      <c r="R225" t="n">
        <v>423944</v>
      </c>
      <c r="S225" t="n">
        <v>163766</v>
      </c>
    </row>
    <row r="226">
      <c r="A226" t="n">
        <v>1803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31333</v>
      </c>
      <c r="R226" t="n">
        <v>176333</v>
      </c>
      <c r="S226" t="n">
        <v>-176333</v>
      </c>
    </row>
    <row r="227">
      <c r="A227" t="n">
        <v>1803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31333</v>
      </c>
      <c r="R227" t="n">
        <v>176333</v>
      </c>
      <c r="S227" t="n">
        <v>-176333</v>
      </c>
    </row>
    <row r="228">
      <c r="A228" t="n">
        <v>1803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31333</v>
      </c>
      <c r="R228" t="n">
        <v>176333</v>
      </c>
      <c r="S228" t="n">
        <v>-176333</v>
      </c>
    </row>
    <row r="229">
      <c r="A229" t="n">
        <v>1803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102000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31333</v>
      </c>
      <c r="R229" t="n">
        <v>423944</v>
      </c>
      <c r="S229" t="n">
        <v>163766</v>
      </c>
    </row>
    <row r="230">
      <c r="A230" t="n">
        <v>1798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165000</v>
      </c>
      <c r="J230" t="n">
        <v>30000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260083</v>
      </c>
      <c r="S230" t="n">
        <v>-260083</v>
      </c>
    </row>
    <row r="231">
      <c r="A231" t="n">
        <v>1798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165000</v>
      </c>
      <c r="J231" t="n">
        <v>30000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483731</v>
      </c>
      <c r="S231" t="n">
        <v>47103</v>
      </c>
    </row>
    <row r="232">
      <c r="A232" t="n">
        <v>1798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165000</v>
      </c>
      <c r="J232" t="n">
        <v>30000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260083</v>
      </c>
      <c r="S232" t="n">
        <v>-260083</v>
      </c>
    </row>
    <row r="233">
      <c r="A233" t="n">
        <v>1798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165000</v>
      </c>
      <c r="J233" t="n">
        <v>30000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260083</v>
      </c>
      <c r="S233" t="n">
        <v>-260083</v>
      </c>
    </row>
    <row r="234">
      <c r="A234" t="n">
        <v>1798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165000</v>
      </c>
      <c r="J234" t="n">
        <v>30000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395339</v>
      </c>
      <c r="S234" t="n">
        <v>-101008</v>
      </c>
    </row>
    <row r="235">
      <c r="A235" t="n">
        <v>1798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165000</v>
      </c>
      <c r="J235" t="n">
        <v>30000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382249</v>
      </c>
      <c r="S235" t="n">
        <v>-116402</v>
      </c>
    </row>
    <row r="236">
      <c r="A236" t="n">
        <v>1798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165000</v>
      </c>
      <c r="J236" t="n">
        <v>30000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507694</v>
      </c>
      <c r="S236" t="n">
        <v>80016</v>
      </c>
    </row>
    <row r="237">
      <c r="A237" t="n">
        <v>1798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165000</v>
      </c>
      <c r="J237" t="n">
        <v>30000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507694</v>
      </c>
      <c r="S237" t="n">
        <v>80016</v>
      </c>
    </row>
    <row r="238">
      <c r="A238" t="n">
        <v>1798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165000</v>
      </c>
      <c r="J238" t="n">
        <v>30000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260083</v>
      </c>
      <c r="S238" t="n">
        <v>-260083</v>
      </c>
    </row>
    <row r="239">
      <c r="A239" t="n">
        <v>1798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165000</v>
      </c>
      <c r="J239" t="n">
        <v>30000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260083</v>
      </c>
      <c r="S239" t="n">
        <v>-260083</v>
      </c>
    </row>
    <row r="240">
      <c r="A240" t="n">
        <v>1798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165000</v>
      </c>
      <c r="J240" t="n">
        <v>30000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260083</v>
      </c>
      <c r="S240" t="n">
        <v>-260083</v>
      </c>
    </row>
    <row r="241">
      <c r="A241" t="n">
        <v>1798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165000</v>
      </c>
      <c r="J241" t="n">
        <v>30000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507694</v>
      </c>
      <c r="S24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2097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2097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2097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2097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2097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2097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2097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2097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2097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2097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2185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2185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2185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2185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2185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2185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2185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2185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2185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2185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360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360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360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360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360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360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360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360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360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360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2102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2102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2102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2102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2102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2102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2102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2102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2102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2102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2187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2187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2187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2187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2187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2187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2187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2187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2187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2187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1931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1931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1931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1931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1931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1931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1931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1931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1931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1931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1956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1956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1956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1956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1956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1956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1956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1956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1956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1956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2098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2098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2098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2098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2098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2098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2098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2098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2098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2098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1213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1213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1213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1213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1213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1213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1213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1213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1213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1213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1410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1410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1410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1410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1410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1410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1410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1410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1410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1410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2078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2078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2078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2078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2078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2078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2078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2078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2078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2078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1864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1864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1864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1864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1864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1864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1864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1864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1864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1864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1920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1920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1920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1920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1920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1920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1920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1920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1920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1920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1797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1797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1797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1797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1797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1797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1797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1797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1797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1797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2172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2172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2172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2172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2172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2172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2172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2172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2172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2172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2183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2183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2183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2183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2183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2183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2183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2183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2183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2183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2173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2173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2173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2173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2173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2173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2173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2173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2173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2173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1803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1803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1803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1803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1803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1803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1803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1803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1803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1803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1798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1798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1798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1798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1798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1798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1798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1798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1798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1798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2026-09-17 07:46:11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2026-09-17T07:46:11Z</dcterms:created>
  <dcterms:modified xmlns:dcterms="http://purl.org/dc/terms/" xmlns:xsi="http://www.w3.org/2001/XMLSchema-instance" xsi:type="dcterms:W3CDTF">2026-09-17T07:46:11Z</dcterms:modified>
</cp:coreProperties>
</file>