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427</v>
      </c>
      <c r="C3" t="inlineStr">
        <is>
          <t>グランドサクセス北6条</t>
        </is>
      </c>
      <c r="D3" t="inlineStr">
        <is>
          <t>中央区</t>
        </is>
      </c>
      <c r="E3" t="inlineStr">
        <is>
          <t>1LDK</t>
        </is>
      </c>
      <c r="F3" s="2" t="n">
        <v>31.06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13.7</v>
      </c>
      <c r="T3" t="n">
        <v>7.5</v>
      </c>
      <c r="U3" t="n">
        <v>15.1</v>
      </c>
      <c r="V3" t="n">
        <v>10.2</v>
      </c>
      <c r="W3" s="4" t="n">
        <v>71.8</v>
      </c>
      <c r="X3" t="inlineStr">
        <is>
          <t>https://suumo.jp/chintai/jnc_000063918684/?bc=100498648479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686</v>
      </c>
      <c r="C5" t="inlineStr">
        <is>
          <t>ガイアールS8</t>
        </is>
      </c>
      <c r="D5" t="inlineStr">
        <is>
          <t>中央区</t>
        </is>
      </c>
      <c r="E5" t="inlineStr">
        <is>
          <t>1LDK</t>
        </is>
      </c>
      <c r="F5" s="2" t="n">
        <v>35.08</v>
      </c>
      <c r="G5" s="2" t="n">
        <v>78000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2131903</v>
      </c>
      <c r="P5" s="3" t="n">
        <v>722243</v>
      </c>
      <c r="Q5" t="n">
        <v>41.9</v>
      </c>
      <c r="R5" t="n">
        <v>24.1</v>
      </c>
      <c r="S5" t="n">
        <v>15.1</v>
      </c>
      <c r="T5" t="n">
        <v>7.5</v>
      </c>
      <c r="U5" t="n">
        <v>14.7</v>
      </c>
      <c r="V5" t="n">
        <v>8.800000000000001</v>
      </c>
      <c r="W5" s="4" t="n">
        <v>70.2</v>
      </c>
      <c r="X5" t="inlineStr">
        <is>
          <t>https://suumo.jp/chintai/jnc_000106800041/?bc=100504330068</t>
        </is>
      </c>
    </row>
    <row r="6">
      <c r="A6" t="n">
        <v>5</v>
      </c>
      <c r="B6" t="n">
        <v>682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36.36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14.5</v>
      </c>
      <c r="T6" t="n">
        <v>7.5</v>
      </c>
      <c r="U6" t="n">
        <v>14.7</v>
      </c>
      <c r="V6" t="n">
        <v>9.1</v>
      </c>
      <c r="W6" s="4" t="n">
        <v>70.2</v>
      </c>
      <c r="X6" t="inlineStr">
        <is>
          <t>https://suumo.jp/chintai/jnc_000106436002/?bc=100501539588</t>
        </is>
      </c>
    </row>
    <row r="7">
      <c r="A7" t="n">
        <v>6</v>
      </c>
      <c r="B7" t="n">
        <v>125</v>
      </c>
      <c r="C7" t="inlineStr">
        <is>
          <t>パークヒルズ中央12</t>
        </is>
      </c>
      <c r="D7" t="inlineStr">
        <is>
          <t>中央区</t>
        </is>
      </c>
      <c r="E7" t="inlineStr">
        <is>
          <t>1LDK</t>
        </is>
      </c>
      <c r="F7" s="2" t="n">
        <v>32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1974403</v>
      </c>
      <c r="P7" s="3" t="n">
        <v>879743</v>
      </c>
      <c r="Q7" t="n">
        <v>64.2</v>
      </c>
      <c r="R7" t="n">
        <v>25.3</v>
      </c>
      <c r="S7" t="n">
        <v>13.4</v>
      </c>
      <c r="T7" t="n">
        <v>7.5</v>
      </c>
      <c r="U7" t="n">
        <v>13.3</v>
      </c>
      <c r="V7" t="n">
        <v>10.1</v>
      </c>
      <c r="W7" s="5" t="n">
        <v>69.59999999999999</v>
      </c>
      <c r="X7" t="inlineStr">
        <is>
          <t>https://suumo.jp/chintai/jnc_000014947807/?bc=100485065109</t>
        </is>
      </c>
    </row>
    <row r="8">
      <c r="A8" t="n">
        <v>7</v>
      </c>
      <c r="B8" t="n">
        <v>681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25.47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14.2</v>
      </c>
      <c r="T8" t="n">
        <v>7.5</v>
      </c>
      <c r="U8" t="n">
        <v>12</v>
      </c>
      <c r="V8" t="n">
        <v>10.4</v>
      </c>
      <c r="W8" s="5" t="n">
        <v>69.5</v>
      </c>
      <c r="X8" t="inlineStr">
        <is>
          <t>https://suumo.jp/chintai/jnc_000088693662/?bc=100498162818</t>
        </is>
      </c>
    </row>
    <row r="9">
      <c r="A9" t="n">
        <v>8</v>
      </c>
      <c r="B9" t="n">
        <v>691</v>
      </c>
      <c r="C9" t="inlineStr">
        <is>
          <t>MTガーデン円山</t>
        </is>
      </c>
      <c r="D9" t="inlineStr">
        <is>
          <t>中央区</t>
        </is>
      </c>
      <c r="E9" t="inlineStr">
        <is>
          <t>1LDK</t>
        </is>
      </c>
      <c r="F9" s="2" t="n">
        <v>31.2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1944903</v>
      </c>
      <c r="P9" s="3" t="n">
        <v>909243</v>
      </c>
      <c r="Q9" t="n">
        <v>68.09999999999999</v>
      </c>
      <c r="R9" t="n">
        <v>25.5</v>
      </c>
      <c r="S9" t="n">
        <v>13</v>
      </c>
      <c r="T9" t="n">
        <v>7.5</v>
      </c>
      <c r="U9" t="n">
        <v>12.8</v>
      </c>
      <c r="V9" t="n">
        <v>10.5</v>
      </c>
      <c r="W9" s="5" t="n">
        <v>69.3</v>
      </c>
      <c r="X9" t="inlineStr">
        <is>
          <t>https://suumo.jp/chintai/jnc_000106490872/?bc=100502411556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3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https://suumo.jp/chintai/jnc_000103549050/?bc=100448907343</t>
        </is>
      </c>
    </row>
    <row r="12">
      <c r="A12" t="n">
        <v>11</v>
      </c>
      <c r="B12" t="n">
        <v>648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1DK</t>
        </is>
      </c>
      <c r="F12" s="2" t="n">
        <v>31.53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13.5</v>
      </c>
      <c r="T12" t="n">
        <v>7.5</v>
      </c>
      <c r="U12" t="n">
        <v>12.5</v>
      </c>
      <c r="V12" t="n">
        <v>10</v>
      </c>
      <c r="W12" s="5" t="n">
        <v>68.59999999999999</v>
      </c>
      <c r="X12" t="inlineStr">
        <is>
          <t>https://suumo.jp/chintai/jnc_000106770495/?bc=100503979621</t>
        </is>
      </c>
    </row>
    <row r="13">
      <c r="A13" t="n">
        <v>12</v>
      </c>
      <c r="B13" t="n">
        <v>639</v>
      </c>
      <c r="C13" t="inlineStr">
        <is>
          <t>エンノレジデンスS8</t>
        </is>
      </c>
      <c r="D13" t="inlineStr">
        <is>
          <t>中央区</t>
        </is>
      </c>
      <c r="E13" t="inlineStr">
        <is>
          <t>1LDK</t>
        </is>
      </c>
      <c r="F13" s="2" t="n">
        <v>34.5</v>
      </c>
      <c r="G13" s="2" t="n">
        <v>71000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2070403</v>
      </c>
      <c r="P13" s="3" t="n">
        <v>783743</v>
      </c>
      <c r="Q13" t="n">
        <v>50.2</v>
      </c>
      <c r="R13" t="n">
        <v>24.5</v>
      </c>
      <c r="S13" t="n">
        <v>14.5</v>
      </c>
      <c r="T13" t="n">
        <v>7.5</v>
      </c>
      <c r="U13" t="n">
        <v>11.5</v>
      </c>
      <c r="V13" t="n">
        <v>9.199999999999999</v>
      </c>
      <c r="W13" s="5" t="n">
        <v>67.2</v>
      </c>
      <c r="X13" t="inlineStr">
        <is>
          <t>https://suumo.jp/chintai/jnc_000106567304/?bc=100485904221</t>
        </is>
      </c>
    </row>
    <row r="14">
      <c r="A14" t="n">
        <v>13</v>
      </c>
      <c r="B14" t="n">
        <v>692</v>
      </c>
      <c r="C14" t="inlineStr">
        <is>
          <t>DPレジデンス南円山</t>
        </is>
      </c>
      <c r="D14" t="inlineStr">
        <is>
          <t>中央区</t>
        </is>
      </c>
      <c r="E14" t="inlineStr">
        <is>
          <t>2LDK</t>
        </is>
      </c>
      <c r="F14" s="2" t="n">
        <v>45.26</v>
      </c>
      <c r="G14" s="2" t="n">
        <v>100000</v>
      </c>
      <c r="H14" t="n">
        <v>5000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2378168</v>
      </c>
      <c r="P14" s="3" t="n">
        <v>858163</v>
      </c>
      <c r="Q14" t="n">
        <v>44.9</v>
      </c>
      <c r="R14" t="n">
        <v>24.3</v>
      </c>
      <c r="S14" t="n">
        <v>15</v>
      </c>
      <c r="T14" t="n">
        <v>7.5</v>
      </c>
      <c r="U14" t="n">
        <v>11.4</v>
      </c>
      <c r="V14" t="n">
        <v>8.800000000000001</v>
      </c>
      <c r="W14" s="5" t="n">
        <v>67</v>
      </c>
      <c r="X14" t="inlineStr">
        <is>
          <t>https://suumo.jp/chintai/jnc_000100544426/?bc=100482737680</t>
        </is>
      </c>
    </row>
    <row r="15">
      <c r="A15" t="n">
        <v>14</v>
      </c>
      <c r="B15" t="n">
        <v>86</v>
      </c>
      <c r="C15" t="inlineStr">
        <is>
          <t>ナムズビル</t>
        </is>
      </c>
      <c r="D15" t="inlineStr">
        <is>
          <t>中央区</t>
        </is>
      </c>
      <c r="E15" t="inlineStr">
        <is>
          <t>1DK</t>
        </is>
      </c>
      <c r="F15" s="2" t="n">
        <v>30.46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11.6</v>
      </c>
      <c r="T15" t="n">
        <v>7.5</v>
      </c>
      <c r="U15" t="n">
        <v>10.6</v>
      </c>
      <c r="V15" t="n">
        <v>11</v>
      </c>
      <c r="W15" s="5" t="n">
        <v>66.90000000000001</v>
      </c>
      <c r="X15" t="inlineStr">
        <is>
          <t>https://suumo.jp/chintai/jnc_000012889228/?bc=100497659655</t>
        </is>
      </c>
    </row>
    <row r="16">
      <c r="A16" t="n">
        <v>15</v>
      </c>
      <c r="B16" t="n">
        <v>617</v>
      </c>
      <c r="C16" t="inlineStr">
        <is>
          <t>第88松井ビル</t>
        </is>
      </c>
      <c r="D16" t="inlineStr">
        <is>
          <t>中央区</t>
        </is>
      </c>
      <c r="E16" t="inlineStr">
        <is>
          <t>1LDK</t>
        </is>
      </c>
      <c r="F16" s="2" t="n">
        <v>32.34</v>
      </c>
      <c r="G16" s="2" t="n">
        <v>50000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1944403</v>
      </c>
      <c r="P16" s="3" t="n">
        <v>909743</v>
      </c>
      <c r="Q16" t="n">
        <v>69.40000000000001</v>
      </c>
      <c r="R16" t="n">
        <v>25.5</v>
      </c>
      <c r="S16" t="n">
        <v>12.8</v>
      </c>
      <c r="T16" t="n">
        <v>7.5</v>
      </c>
      <c r="U16" t="n">
        <v>10.4</v>
      </c>
      <c r="V16" t="n">
        <v>10.4</v>
      </c>
      <c r="W16" s="5" t="n">
        <v>66.59999999999999</v>
      </c>
      <c r="X16" t="inlineStr">
        <is>
          <t>https://suumo.jp/chintai/jnc_000018721178/?bc=100503829378</t>
        </is>
      </c>
    </row>
    <row r="17">
      <c r="A17" t="n">
        <v>16</v>
      </c>
      <c r="B17" t="n">
        <v>214</v>
      </c>
      <c r="C17" t="inlineStr">
        <is>
          <t>シティハイツ南6条</t>
        </is>
      </c>
      <c r="D17" t="inlineStr">
        <is>
          <t>中央区</t>
        </is>
      </c>
      <c r="E17" t="inlineStr">
        <is>
          <t>1DK</t>
        </is>
      </c>
      <c r="F17" s="2" t="n">
        <v>23.35</v>
      </c>
      <c r="G17" s="2" t="n">
        <v>30000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1819903</v>
      </c>
      <c r="P17" s="3" t="n">
        <v>1034243</v>
      </c>
      <c r="Q17" t="n">
        <v>96.09999999999999</v>
      </c>
      <c r="R17" t="n">
        <v>26.5</v>
      </c>
      <c r="S17" t="n">
        <v>11.9</v>
      </c>
      <c r="T17" t="n">
        <v>7.5</v>
      </c>
      <c r="U17" t="n">
        <v>9.6</v>
      </c>
      <c r="V17" t="n">
        <v>11.1</v>
      </c>
      <c r="W17" s="5" t="n">
        <v>66.59999999999999</v>
      </c>
      <c r="X17" t="inlineStr">
        <is>
          <t>https://suumo.jp/chintai/jnc_000105129337/?bc=100483718271</t>
        </is>
      </c>
    </row>
    <row r="18">
      <c r="A18" t="n">
        <v>17</v>
      </c>
      <c r="B18" t="n">
        <v>685</v>
      </c>
      <c r="C18" t="inlineStr">
        <is>
          <t>ジュネス大通</t>
        </is>
      </c>
      <c r="D18" t="inlineStr">
        <is>
          <t>中央区</t>
        </is>
      </c>
      <c r="E18" t="inlineStr">
        <is>
          <t>1LDK</t>
        </is>
      </c>
      <c r="F18" s="2" t="n">
        <v>36.12</v>
      </c>
      <c r="G18" s="2" t="n">
        <v>52000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1950403</v>
      </c>
      <c r="P18" s="3" t="n">
        <v>903743</v>
      </c>
      <c r="Q18" t="n">
        <v>68.40000000000001</v>
      </c>
      <c r="R18" t="n">
        <v>25.5</v>
      </c>
      <c r="S18" t="n">
        <v>12.5</v>
      </c>
      <c r="T18" t="n">
        <v>7.5</v>
      </c>
      <c r="U18" t="n">
        <v>10.6</v>
      </c>
      <c r="V18" t="n">
        <v>10.4</v>
      </c>
      <c r="W18" s="5" t="n">
        <v>66.5</v>
      </c>
      <c r="X18" t="inlineStr">
        <is>
          <t>https://suumo.jp/chintai/jnc_000106868661/?bc=100504771525</t>
        </is>
      </c>
    </row>
    <row r="19">
      <c r="A19" t="n">
        <v>18</v>
      </c>
      <c r="B19" t="n">
        <v>693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https://suumo.jp/chintai/jnc_000090708580/?bc=100503362606</t>
        </is>
      </c>
    </row>
    <row r="20">
      <c r="A20" t="n">
        <v>19</v>
      </c>
      <c r="B20" t="n">
        <v>516</v>
      </c>
      <c r="C20" t="inlineStr">
        <is>
          <t>ロイヤルハイツ</t>
        </is>
      </c>
      <c r="D20" t="inlineStr">
        <is>
          <t>中央区</t>
        </is>
      </c>
      <c r="E20" t="inlineStr">
        <is>
          <t>ワンルーム</t>
        </is>
      </c>
      <c r="F20" s="2" t="n">
        <v>29.16</v>
      </c>
      <c r="G20" s="2" t="n">
        <v>34000</v>
      </c>
      <c r="H20" t="n">
        <v>2000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9.800000000000001</v>
      </c>
      <c r="V20" t="n">
        <v>10.9</v>
      </c>
      <c r="W20" s="5" t="n">
        <v>65.8</v>
      </c>
      <c r="X20" t="inlineStr">
        <is>
          <t>https://suumo.jp/chintai/jnc_000082869279/?bc=100502516822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687</v>
      </c>
      <c r="C22" t="inlineStr">
        <is>
          <t>シティマンション五十嵐</t>
        </is>
      </c>
      <c r="D22" t="inlineStr">
        <is>
          <t>中央区</t>
        </is>
      </c>
      <c r="E22" t="inlineStr">
        <is>
          <t>3LDK</t>
        </is>
      </c>
      <c r="F22" s="2" t="n">
        <v>65.68000000000001</v>
      </c>
      <c r="G22" s="2" t="n">
        <v>95000</v>
      </c>
      <c r="H22" t="n">
        <v>6000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2354605</v>
      </c>
      <c r="P22" s="3" t="n">
        <v>815119</v>
      </c>
      <c r="Q22" t="n">
        <v>41.7</v>
      </c>
      <c r="R22" t="n">
        <v>24.2</v>
      </c>
      <c r="S22" t="n">
        <v>12.5</v>
      </c>
      <c r="T22" t="n">
        <v>2.5</v>
      </c>
      <c r="U22" t="n">
        <v>10</v>
      </c>
      <c r="V22" t="n">
        <v>9.1</v>
      </c>
      <c r="W22" s="5" t="n">
        <v>58.3</v>
      </c>
      <c r="X22" t="inlineStr">
        <is>
          <t>https://suumo.jp/chintai/jnc_000104895460/?bc=100471799701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693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693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693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693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693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693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693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693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693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693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693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693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516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516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34000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516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516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516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34000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516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34000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516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34000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516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34000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516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516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516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516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34000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617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617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617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617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617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617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617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617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617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617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617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617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681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681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681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681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681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681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681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681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681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681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681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681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691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120166</v>
      </c>
      <c r="S98" t="n">
        <v>-120166</v>
      </c>
    </row>
    <row r="99">
      <c r="A99" t="n">
        <v>691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343815</v>
      </c>
      <c r="S99" t="n">
        <v>187020</v>
      </c>
    </row>
    <row r="100">
      <c r="A100" t="n">
        <v>691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120166</v>
      </c>
      <c r="S100" t="n">
        <v>-120166</v>
      </c>
    </row>
    <row r="101">
      <c r="A101" t="n">
        <v>691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120166</v>
      </c>
      <c r="S101" t="n">
        <v>-120166</v>
      </c>
    </row>
    <row r="102">
      <c r="A102" t="n">
        <v>691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255422</v>
      </c>
      <c r="S102" t="n">
        <v>38908</v>
      </c>
    </row>
    <row r="103">
      <c r="A103" t="n">
        <v>691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242333</v>
      </c>
      <c r="S103" t="n">
        <v>23514</v>
      </c>
    </row>
    <row r="104">
      <c r="A104" t="n">
        <v>691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367777</v>
      </c>
      <c r="S104" t="n">
        <v>219933</v>
      </c>
    </row>
    <row r="105">
      <c r="A105" t="n">
        <v>691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367777</v>
      </c>
      <c r="S105" t="n">
        <v>219933</v>
      </c>
    </row>
    <row r="106">
      <c r="A106" t="n">
        <v>691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120166</v>
      </c>
      <c r="S106" t="n">
        <v>-120166</v>
      </c>
    </row>
    <row r="107">
      <c r="A107" t="n">
        <v>691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120166</v>
      </c>
      <c r="S107" t="n">
        <v>-120166</v>
      </c>
    </row>
    <row r="108">
      <c r="A108" t="n">
        <v>691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120166</v>
      </c>
      <c r="S108" t="n">
        <v>-120166</v>
      </c>
    </row>
    <row r="109">
      <c r="A109" t="n">
        <v>691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367777</v>
      </c>
      <c r="S109" t="n">
        <v>219933</v>
      </c>
    </row>
    <row r="110">
      <c r="A110" t="n">
        <v>685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685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685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685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685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685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685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685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685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685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685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685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125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125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125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125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125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125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125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125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125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125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125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125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648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7000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129375</v>
      </c>
      <c r="S134" t="n">
        <v>-129375</v>
      </c>
    </row>
    <row r="135">
      <c r="A135" t="n">
        <v>648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7000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29375</v>
      </c>
      <c r="R135" t="n">
        <v>353023</v>
      </c>
      <c r="S135" t="n">
        <v>177812</v>
      </c>
    </row>
    <row r="136">
      <c r="A136" t="n">
        <v>648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7000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129375</v>
      </c>
      <c r="S136" t="n">
        <v>-129375</v>
      </c>
    </row>
    <row r="137">
      <c r="A137" t="n">
        <v>648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7000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129375</v>
      </c>
      <c r="S137" t="n">
        <v>-129375</v>
      </c>
    </row>
    <row r="138">
      <c r="A138" t="n">
        <v>648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7000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29375</v>
      </c>
      <c r="R138" t="n">
        <v>264630</v>
      </c>
      <c r="S138" t="n">
        <v>29700</v>
      </c>
    </row>
    <row r="139">
      <c r="A139" t="n">
        <v>648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7000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29375</v>
      </c>
      <c r="R139" t="n">
        <v>251541</v>
      </c>
      <c r="S139" t="n">
        <v>14305</v>
      </c>
    </row>
    <row r="140">
      <c r="A140" t="n">
        <v>648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7000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29375</v>
      </c>
      <c r="R140" t="n">
        <v>376985</v>
      </c>
      <c r="S140" t="n">
        <v>210725</v>
      </c>
    </row>
    <row r="141">
      <c r="A141" t="n">
        <v>648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7000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29375</v>
      </c>
      <c r="R141" t="n">
        <v>376985</v>
      </c>
      <c r="S141" t="n">
        <v>210725</v>
      </c>
    </row>
    <row r="142">
      <c r="A142" t="n">
        <v>648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7000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129375</v>
      </c>
      <c r="S142" t="n">
        <v>-129375</v>
      </c>
    </row>
    <row r="143">
      <c r="A143" t="n">
        <v>648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7000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129375</v>
      </c>
      <c r="S143" t="n">
        <v>-129375</v>
      </c>
    </row>
    <row r="144">
      <c r="A144" t="n">
        <v>648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7000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129375</v>
      </c>
      <c r="S144" t="n">
        <v>-129375</v>
      </c>
    </row>
    <row r="145">
      <c r="A145" t="n">
        <v>648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7000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29375</v>
      </c>
      <c r="R145" t="n">
        <v>376985</v>
      </c>
      <c r="S145" t="n">
        <v>210725</v>
      </c>
    </row>
    <row r="146">
      <c r="A146" t="n">
        <v>136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125083</v>
      </c>
      <c r="S146" t="n">
        <v>-125083</v>
      </c>
    </row>
    <row r="147">
      <c r="A147" t="n">
        <v>136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348731</v>
      </c>
      <c r="S147" t="n">
        <v>182103</v>
      </c>
    </row>
    <row r="148">
      <c r="A148" t="n">
        <v>136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125083</v>
      </c>
      <c r="S148" t="n">
        <v>-125083</v>
      </c>
    </row>
    <row r="149">
      <c r="A149" t="n">
        <v>136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125083</v>
      </c>
      <c r="S149" t="n">
        <v>-125083</v>
      </c>
    </row>
    <row r="150">
      <c r="A150" t="n">
        <v>136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260339</v>
      </c>
      <c r="S150" t="n">
        <v>33991</v>
      </c>
    </row>
    <row r="151">
      <c r="A151" t="n">
        <v>136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247249</v>
      </c>
      <c r="S151" t="n">
        <v>18597</v>
      </c>
    </row>
    <row r="152">
      <c r="A152" t="n">
        <v>136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372694</v>
      </c>
      <c r="S152" t="n">
        <v>215016</v>
      </c>
    </row>
    <row r="153">
      <c r="A153" t="n">
        <v>136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372694</v>
      </c>
      <c r="S153" t="n">
        <v>215016</v>
      </c>
    </row>
    <row r="154">
      <c r="A154" t="n">
        <v>136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125083</v>
      </c>
      <c r="S154" t="n">
        <v>-125083</v>
      </c>
    </row>
    <row r="155">
      <c r="A155" t="n">
        <v>136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125083</v>
      </c>
      <c r="S155" t="n">
        <v>-125083</v>
      </c>
    </row>
    <row r="156">
      <c r="A156" t="n">
        <v>136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125083</v>
      </c>
      <c r="S156" t="n">
        <v>-125083</v>
      </c>
    </row>
    <row r="157">
      <c r="A157" t="n">
        <v>136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372694</v>
      </c>
      <c r="S157" t="n">
        <v>215016</v>
      </c>
    </row>
    <row r="158">
      <c r="A158" t="n">
        <v>427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124083</v>
      </c>
      <c r="S158" t="n">
        <v>-124083</v>
      </c>
    </row>
    <row r="159">
      <c r="A159" t="n">
        <v>427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347731</v>
      </c>
      <c r="S159" t="n">
        <v>183103</v>
      </c>
    </row>
    <row r="160">
      <c r="A160" t="n">
        <v>427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124083</v>
      </c>
      <c r="S160" t="n">
        <v>-124083</v>
      </c>
    </row>
    <row r="161">
      <c r="A161" t="n">
        <v>427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124083</v>
      </c>
      <c r="S161" t="n">
        <v>-124083</v>
      </c>
    </row>
    <row r="162">
      <c r="A162" t="n">
        <v>427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259339</v>
      </c>
      <c r="S162" t="n">
        <v>34991</v>
      </c>
    </row>
    <row r="163">
      <c r="A163" t="n">
        <v>427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246249</v>
      </c>
      <c r="S163" t="n">
        <v>19597</v>
      </c>
    </row>
    <row r="164">
      <c r="A164" t="n">
        <v>427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371694</v>
      </c>
      <c r="S164" t="n">
        <v>216016</v>
      </c>
    </row>
    <row r="165">
      <c r="A165" t="n">
        <v>427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371694</v>
      </c>
      <c r="S165" t="n">
        <v>216016</v>
      </c>
    </row>
    <row r="166">
      <c r="A166" t="n">
        <v>427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124083</v>
      </c>
      <c r="S166" t="n">
        <v>-124083</v>
      </c>
    </row>
    <row r="167">
      <c r="A167" t="n">
        <v>427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124083</v>
      </c>
      <c r="S167" t="n">
        <v>-124083</v>
      </c>
    </row>
    <row r="168">
      <c r="A168" t="n">
        <v>427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124083</v>
      </c>
      <c r="S168" t="n">
        <v>-124083</v>
      </c>
    </row>
    <row r="169">
      <c r="A169" t="n">
        <v>427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371694</v>
      </c>
      <c r="S169" t="n">
        <v>216016</v>
      </c>
    </row>
    <row r="170">
      <c r="A170" t="n">
        <v>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639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71000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141083</v>
      </c>
      <c r="S182" t="n">
        <v>-141083</v>
      </c>
    </row>
    <row r="183">
      <c r="A183" t="n">
        <v>639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71000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364731</v>
      </c>
      <c r="S183" t="n">
        <v>166103</v>
      </c>
    </row>
    <row r="184">
      <c r="A184" t="n">
        <v>639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71000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141083</v>
      </c>
      <c r="S184" t="n">
        <v>-141083</v>
      </c>
    </row>
    <row r="185">
      <c r="A185" t="n">
        <v>639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71000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141083</v>
      </c>
      <c r="S185" t="n">
        <v>-141083</v>
      </c>
    </row>
    <row r="186">
      <c r="A186" t="n">
        <v>639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71000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276339</v>
      </c>
      <c r="S186" t="n">
        <v>17991</v>
      </c>
    </row>
    <row r="187">
      <c r="A187" t="n">
        <v>639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71000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263249</v>
      </c>
      <c r="S187" t="n">
        <v>2597</v>
      </c>
    </row>
    <row r="188">
      <c r="A188" t="n">
        <v>639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71000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388694</v>
      </c>
      <c r="S188" t="n">
        <v>199016</v>
      </c>
    </row>
    <row r="189">
      <c r="A189" t="n">
        <v>639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71000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388694</v>
      </c>
      <c r="S189" t="n">
        <v>199016</v>
      </c>
    </row>
    <row r="190">
      <c r="A190" t="n">
        <v>639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71000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141083</v>
      </c>
      <c r="S190" t="n">
        <v>-141083</v>
      </c>
    </row>
    <row r="191">
      <c r="A191" t="n">
        <v>639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71000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141083</v>
      </c>
      <c r="S191" t="n">
        <v>-141083</v>
      </c>
    </row>
    <row r="192">
      <c r="A192" t="n">
        <v>639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71000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141083</v>
      </c>
      <c r="S192" t="n">
        <v>-141083</v>
      </c>
    </row>
    <row r="193">
      <c r="A193" t="n">
        <v>639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71000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388694</v>
      </c>
      <c r="S193" t="n">
        <v>199016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682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74000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144083</v>
      </c>
      <c r="S206" t="n">
        <v>-144083</v>
      </c>
    </row>
    <row r="207">
      <c r="A207" t="n">
        <v>682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74000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367731</v>
      </c>
      <c r="S207" t="n">
        <v>163103</v>
      </c>
    </row>
    <row r="208">
      <c r="A208" t="n">
        <v>682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74000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144083</v>
      </c>
      <c r="S208" t="n">
        <v>-144083</v>
      </c>
    </row>
    <row r="209">
      <c r="A209" t="n">
        <v>682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74000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144083</v>
      </c>
      <c r="S209" t="n">
        <v>-144083</v>
      </c>
    </row>
    <row r="210">
      <c r="A210" t="n">
        <v>682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74000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279339</v>
      </c>
      <c r="S210" t="n">
        <v>14991</v>
      </c>
    </row>
    <row r="211">
      <c r="A211" t="n">
        <v>682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74000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266249</v>
      </c>
      <c r="S211" t="n">
        <v>-402</v>
      </c>
    </row>
    <row r="212">
      <c r="A212" t="n">
        <v>682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74000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391694</v>
      </c>
      <c r="S212" t="n">
        <v>196016</v>
      </c>
    </row>
    <row r="213">
      <c r="A213" t="n">
        <v>682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74000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391694</v>
      </c>
      <c r="S213" t="n">
        <v>196016</v>
      </c>
    </row>
    <row r="214">
      <c r="A214" t="n">
        <v>682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74000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144083</v>
      </c>
      <c r="S214" t="n">
        <v>-144083</v>
      </c>
    </row>
    <row r="215">
      <c r="A215" t="n">
        <v>682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74000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144083</v>
      </c>
      <c r="S215" t="n">
        <v>-144083</v>
      </c>
    </row>
    <row r="216">
      <c r="A216" t="n">
        <v>682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74000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144083</v>
      </c>
      <c r="S216" t="n">
        <v>-144083</v>
      </c>
    </row>
    <row r="217">
      <c r="A217" t="n">
        <v>682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74000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391694</v>
      </c>
      <c r="S217" t="n">
        <v>196016</v>
      </c>
    </row>
    <row r="218">
      <c r="A218" t="n">
        <v>686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78000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30333</v>
      </c>
      <c r="R218" t="n">
        <v>151333</v>
      </c>
      <c r="S218" t="n">
        <v>-151333</v>
      </c>
    </row>
    <row r="219">
      <c r="A219" t="n">
        <v>686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78000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30333</v>
      </c>
      <c r="R219" t="n">
        <v>374981</v>
      </c>
      <c r="S219" t="n">
        <v>155853</v>
      </c>
    </row>
    <row r="220">
      <c r="A220" t="n">
        <v>686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78000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30333</v>
      </c>
      <c r="R220" t="n">
        <v>151333</v>
      </c>
      <c r="S220" t="n">
        <v>-151333</v>
      </c>
    </row>
    <row r="221">
      <c r="A221" t="n">
        <v>686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78000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30333</v>
      </c>
      <c r="R221" t="n">
        <v>151333</v>
      </c>
      <c r="S221" t="n">
        <v>-151333</v>
      </c>
    </row>
    <row r="222">
      <c r="A222" t="n">
        <v>686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78000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30333</v>
      </c>
      <c r="R222" t="n">
        <v>286589</v>
      </c>
      <c r="S222" t="n">
        <v>7741</v>
      </c>
    </row>
    <row r="223">
      <c r="A223" t="n">
        <v>686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78000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30333</v>
      </c>
      <c r="R223" t="n">
        <v>273499</v>
      </c>
      <c r="S223" t="n">
        <v>-7652</v>
      </c>
    </row>
    <row r="224">
      <c r="A224" t="n">
        <v>686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78000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30333</v>
      </c>
      <c r="R224" t="n">
        <v>398944</v>
      </c>
      <c r="S224" t="n">
        <v>188766</v>
      </c>
    </row>
    <row r="225">
      <c r="A225" t="n">
        <v>686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78000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30333</v>
      </c>
      <c r="R225" t="n">
        <v>398944</v>
      </c>
      <c r="S225" t="n">
        <v>188766</v>
      </c>
    </row>
    <row r="226">
      <c r="A226" t="n">
        <v>686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78000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30333</v>
      </c>
      <c r="R226" t="n">
        <v>151333</v>
      </c>
      <c r="S226" t="n">
        <v>-151333</v>
      </c>
    </row>
    <row r="227">
      <c r="A227" t="n">
        <v>686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78000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30333</v>
      </c>
      <c r="R227" t="n">
        <v>151333</v>
      </c>
      <c r="S227" t="n">
        <v>-151333</v>
      </c>
    </row>
    <row r="228">
      <c r="A228" t="n">
        <v>686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78000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30333</v>
      </c>
      <c r="R228" t="n">
        <v>151333</v>
      </c>
      <c r="S228" t="n">
        <v>-151333</v>
      </c>
    </row>
    <row r="229">
      <c r="A229" t="n">
        <v>686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78000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30333</v>
      </c>
      <c r="R229" t="n">
        <v>398944</v>
      </c>
      <c r="S229" t="n">
        <v>188766</v>
      </c>
    </row>
    <row r="230">
      <c r="A230" t="n">
        <v>687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95000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31041</v>
      </c>
      <c r="R230" t="n">
        <v>170041</v>
      </c>
      <c r="S230" t="n">
        <v>-170041</v>
      </c>
    </row>
    <row r="231">
      <c r="A231" t="n">
        <v>687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95000</v>
      </c>
      <c r="J231" t="n">
        <v>6000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31041</v>
      </c>
      <c r="R231" t="n">
        <v>414922</v>
      </c>
      <c r="S231" t="n">
        <v>176577</v>
      </c>
    </row>
    <row r="232">
      <c r="A232" t="n">
        <v>687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95000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31041</v>
      </c>
      <c r="R232" t="n">
        <v>170041</v>
      </c>
      <c r="S232" t="n">
        <v>-170041</v>
      </c>
    </row>
    <row r="233">
      <c r="A233" t="n">
        <v>687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95000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31041</v>
      </c>
      <c r="R233" t="n">
        <v>170041</v>
      </c>
      <c r="S233" t="n">
        <v>-170041</v>
      </c>
    </row>
    <row r="234">
      <c r="A234" t="n">
        <v>687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95000</v>
      </c>
      <c r="J234" t="n">
        <v>6000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31041</v>
      </c>
      <c r="R234" t="n">
        <v>315121</v>
      </c>
      <c r="S234" t="n">
        <v>7278</v>
      </c>
    </row>
    <row r="235">
      <c r="A235" t="n">
        <v>687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95000</v>
      </c>
      <c r="J235" t="n">
        <v>6000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31041</v>
      </c>
      <c r="R235" t="n">
        <v>301081</v>
      </c>
      <c r="S235" t="n">
        <v>-9881</v>
      </c>
    </row>
    <row r="236">
      <c r="A236" t="n">
        <v>687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95000</v>
      </c>
      <c r="J236" t="n">
        <v>6000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31041</v>
      </c>
      <c r="R236" t="n">
        <v>441159</v>
      </c>
      <c r="S236" t="n">
        <v>213715</v>
      </c>
    </row>
    <row r="237">
      <c r="A237" t="n">
        <v>687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95000</v>
      </c>
      <c r="J237" t="n">
        <v>6000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31041</v>
      </c>
      <c r="R237" t="n">
        <v>441159</v>
      </c>
      <c r="S237" t="n">
        <v>213715</v>
      </c>
    </row>
    <row r="238">
      <c r="A238" t="n">
        <v>687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95000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31041</v>
      </c>
      <c r="R238" t="n">
        <v>170041</v>
      </c>
      <c r="S238" t="n">
        <v>-170041</v>
      </c>
    </row>
    <row r="239">
      <c r="A239" t="n">
        <v>687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95000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31041</v>
      </c>
      <c r="R239" t="n">
        <v>170041</v>
      </c>
      <c r="S239" t="n">
        <v>-170041</v>
      </c>
    </row>
    <row r="240">
      <c r="A240" t="n">
        <v>687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95000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31041</v>
      </c>
      <c r="R240" t="n">
        <v>170041</v>
      </c>
      <c r="S240" t="n">
        <v>-170041</v>
      </c>
    </row>
    <row r="241">
      <c r="A241" t="n">
        <v>687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95000</v>
      </c>
      <c r="J241" t="n">
        <v>6000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31041</v>
      </c>
      <c r="R241" t="n">
        <v>441159</v>
      </c>
      <c r="S241" t="n">
        <v>213715</v>
      </c>
    </row>
    <row r="242">
      <c r="A242" t="n">
        <v>692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170083</v>
      </c>
      <c r="S242" t="n">
        <v>-170083</v>
      </c>
    </row>
    <row r="243">
      <c r="A243" t="n">
        <v>692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100000</v>
      </c>
      <c r="J243" t="n">
        <v>5000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417622</v>
      </c>
      <c r="S243" t="n">
        <v>181472</v>
      </c>
    </row>
    <row r="244">
      <c r="A244" t="n">
        <v>692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170083</v>
      </c>
      <c r="S244" t="n">
        <v>-170083</v>
      </c>
    </row>
    <row r="245">
      <c r="A245" t="n">
        <v>692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170083</v>
      </c>
      <c r="S245" t="n">
        <v>-170083</v>
      </c>
    </row>
    <row r="246">
      <c r="A246" t="n">
        <v>692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100000</v>
      </c>
      <c r="J246" t="n">
        <v>5000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321376</v>
      </c>
      <c r="S246" t="n">
        <v>18775</v>
      </c>
    </row>
    <row r="247">
      <c r="A247" t="n">
        <v>692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100000</v>
      </c>
      <c r="J247" t="n">
        <v>5000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306735</v>
      </c>
      <c r="S247" t="n">
        <v>498</v>
      </c>
    </row>
    <row r="248">
      <c r="A248" t="n">
        <v>692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100000</v>
      </c>
      <c r="J248" t="n">
        <v>5000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444144</v>
      </c>
      <c r="S248" t="n">
        <v>219139</v>
      </c>
    </row>
    <row r="249">
      <c r="A249" t="n">
        <v>692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100000</v>
      </c>
      <c r="J249" t="n">
        <v>5000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444144</v>
      </c>
      <c r="S249" t="n">
        <v>219139</v>
      </c>
    </row>
    <row r="250">
      <c r="A250" t="n">
        <v>692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170083</v>
      </c>
      <c r="S250" t="n">
        <v>-170083</v>
      </c>
    </row>
    <row r="251">
      <c r="A251" t="n">
        <v>692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170083</v>
      </c>
      <c r="S251" t="n">
        <v>-170083</v>
      </c>
    </row>
    <row r="252">
      <c r="A252" t="n">
        <v>692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170083</v>
      </c>
      <c r="S252" t="n">
        <v>-170083</v>
      </c>
    </row>
    <row r="253">
      <c r="A253" t="n">
        <v>692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100000</v>
      </c>
      <c r="J253" t="n">
        <v>5000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444144</v>
      </c>
      <c r="S253" t="n">
        <v>219139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693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693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693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693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693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693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693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693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693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693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516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516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516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516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516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516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516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516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516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516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681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681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681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681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681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681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681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681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681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681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691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691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691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691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691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691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691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691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691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691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685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685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685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685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685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685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685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685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685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685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648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648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648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648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648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648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648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648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648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648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427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427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427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427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427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427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427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427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427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427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639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639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639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639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639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639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639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639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639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639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682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682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682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682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682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682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682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682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682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682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686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686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686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686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686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686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686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686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686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686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692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692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692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692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692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692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692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692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692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692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2026-05-03 03:39:57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2026-05-03T03:39:57Z</dcterms:created>
  <dcterms:modified xmlns:dcterms="http://purl.org/dc/terms/" xmlns:xsi="http://www.w3.org/2001/XMLSchema-instance" xsi:type="dcterms:W3CDTF">2026-05-03T03:39:57Z</dcterms:modified>
</cp:coreProperties>
</file>