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763</v>
      </c>
      <c r="C2" t="inlineStr">
        <is>
          <t>Amadeus中島公園</t>
        </is>
      </c>
      <c r="D2" t="inlineStr">
        <is>
          <t>中央区</t>
        </is>
      </c>
      <c r="E2" t="inlineStr">
        <is>
          <t>1LDK</t>
        </is>
      </c>
      <c r="F2" s="2" t="n">
        <v>35.06</v>
      </c>
      <c r="G2" s="2" t="n">
        <v>63000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2032153</v>
      </c>
      <c r="P2" s="3" t="n">
        <v>821993</v>
      </c>
      <c r="Q2" t="n">
        <v>54.2</v>
      </c>
      <c r="R2" t="n">
        <v>24.8</v>
      </c>
      <c r="S2" t="n">
        <v>13.7</v>
      </c>
      <c r="T2" t="n">
        <v>7.5</v>
      </c>
      <c r="U2" t="n">
        <v>15.5</v>
      </c>
      <c r="V2" t="n">
        <v>9.699999999999999</v>
      </c>
      <c r="W2" s="4" t="n">
        <v>71.2</v>
      </c>
      <c r="X2" t="inlineStr">
        <is>
          <t>https://suumo.jp/chintai/jnc_000105388560/?bc=100503927722</t>
        </is>
      </c>
    </row>
    <row r="3">
      <c r="A3" t="n">
        <v>2</v>
      </c>
      <c r="B3" t="n">
        <v>912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16.2</v>
      </c>
      <c r="V3" t="n">
        <v>9.800000000000001</v>
      </c>
      <c r="W3" s="4" t="n">
        <v>71.2</v>
      </c>
      <c r="X3" t="inlineStr">
        <is>
          <t>https://suumo.jp/chintai/jnc_000106247483/?bc=100500417143</t>
        </is>
      </c>
    </row>
    <row r="4">
      <c r="A4" t="n">
        <v>3</v>
      </c>
      <c r="B4" t="n">
        <v>992</v>
      </c>
      <c r="C4" t="inlineStr">
        <is>
          <t>パークレジデンス</t>
        </is>
      </c>
      <c r="D4" t="inlineStr">
        <is>
          <t>中央区</t>
        </is>
      </c>
      <c r="E4" t="inlineStr">
        <is>
          <t>1LDK</t>
        </is>
      </c>
      <c r="F4" s="2" t="n">
        <v>35.38</v>
      </c>
      <c r="G4" s="2" t="n">
        <v>65000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2050653</v>
      </c>
      <c r="P4" s="3" t="n">
        <v>803493</v>
      </c>
      <c r="Q4" t="n">
        <v>51.7</v>
      </c>
      <c r="R4" t="n">
        <v>24.7</v>
      </c>
      <c r="S4" t="n">
        <v>13.8</v>
      </c>
      <c r="T4" t="n">
        <v>7.5</v>
      </c>
      <c r="U4" t="n">
        <v>15.6</v>
      </c>
      <c r="V4" t="n">
        <v>9.5</v>
      </c>
      <c r="W4" s="4" t="n">
        <v>71.09999999999999</v>
      </c>
      <c r="X4" t="inlineStr">
        <is>
          <t>https://suumo.jp/chintai/jnc_000106560295/?bc=100508728352</t>
        </is>
      </c>
    </row>
    <row r="5">
      <c r="A5" t="n">
        <v>4</v>
      </c>
      <c r="B5" t="n">
        <v>870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https://suumo.jp/chintai/jnc_000107025294/?bc=100506451785</t>
        </is>
      </c>
    </row>
    <row r="6">
      <c r="A6" t="n">
        <v>5</v>
      </c>
      <c r="B6" t="n">
        <v>776</v>
      </c>
      <c r="C6" t="inlineStr">
        <is>
          <t>MTガーデン円山</t>
        </is>
      </c>
      <c r="D6" t="inlineStr">
        <is>
          <t>中央区</t>
        </is>
      </c>
      <c r="E6" t="inlineStr">
        <is>
          <t>1LDK</t>
        </is>
      </c>
      <c r="F6" s="2" t="n">
        <v>31.2</v>
      </c>
      <c r="G6" s="2" t="n">
        <v>50000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1944903</v>
      </c>
      <c r="P6" s="3" t="n">
        <v>909243</v>
      </c>
      <c r="Q6" t="n">
        <v>68.09999999999999</v>
      </c>
      <c r="R6" t="n">
        <v>25.5</v>
      </c>
      <c r="S6" t="n">
        <v>13</v>
      </c>
      <c r="T6" t="n">
        <v>7.5</v>
      </c>
      <c r="U6" t="n">
        <v>12.8</v>
      </c>
      <c r="V6" t="n">
        <v>10.5</v>
      </c>
      <c r="W6" s="5" t="n">
        <v>69.3</v>
      </c>
      <c r="X6" t="inlineStr">
        <is>
          <t>https://suumo.jp/chintai/jnc_000106490872/?bc=100502408169</t>
        </is>
      </c>
    </row>
    <row r="7">
      <c r="A7" t="n">
        <v>6</v>
      </c>
      <c r="B7" t="n">
        <v>909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https://suumo.jp/chintai/jnc_000012889228/?bc=100506483510</t>
        </is>
      </c>
    </row>
    <row r="8">
      <c r="A8" t="n">
        <v>7</v>
      </c>
      <c r="B8" t="n">
        <v>871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https://suumo.jp/chintai/jnc_000107106190/?bc=100506521633</t>
        </is>
      </c>
    </row>
    <row r="9">
      <c r="A9" t="n">
        <v>8</v>
      </c>
      <c r="B9" t="n">
        <v>596</v>
      </c>
      <c r="C9" t="inlineStr">
        <is>
          <t>リバティインハイム</t>
        </is>
      </c>
      <c r="D9" t="inlineStr">
        <is>
          <t>中央区</t>
        </is>
      </c>
      <c r="E9" t="inlineStr">
        <is>
          <t>1DK</t>
        </is>
      </c>
      <c r="F9" s="2" t="n">
        <v>20.25</v>
      </c>
      <c r="G9" s="2" t="n">
        <v>25000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1782403</v>
      </c>
      <c r="P9" s="3" t="n">
        <v>1071743</v>
      </c>
      <c r="Q9" t="n">
        <v>108.7</v>
      </c>
      <c r="R9" t="n">
        <v>26.8</v>
      </c>
      <c r="S9" t="n">
        <v>11.8</v>
      </c>
      <c r="T9" t="n">
        <v>7.5</v>
      </c>
      <c r="U9" t="n">
        <v>8.699999999999999</v>
      </c>
      <c r="V9" t="n">
        <v>11.3</v>
      </c>
      <c r="W9" s="5" t="n">
        <v>66.09999999999999</v>
      </c>
      <c r="X9" t="inlineStr">
        <is>
          <t>https://suumo.jp/chintai/jnc_000090708580/?bc=100503283173</t>
        </is>
      </c>
    </row>
    <row r="10">
      <c r="A10" t="n">
        <v>9</v>
      </c>
      <c r="B10" t="n">
        <v>559</v>
      </c>
      <c r="C10" t="inlineStr">
        <is>
          <t>ルミエール札幌</t>
        </is>
      </c>
      <c r="D10" t="inlineStr">
        <is>
          <t>中央区</t>
        </is>
      </c>
      <c r="E10" t="inlineStr">
        <is>
          <t>1K</t>
        </is>
      </c>
      <c r="F10" s="2" t="n">
        <v>19.16</v>
      </c>
      <c r="G10" s="2" t="n">
        <v>30000</v>
      </c>
      <c r="H10" t="n">
        <v>3000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1752907</v>
      </c>
      <c r="P10" s="3" t="n">
        <v>931251</v>
      </c>
      <c r="Q10" t="n">
        <v>89</v>
      </c>
      <c r="R10" t="n">
        <v>26.1</v>
      </c>
      <c r="S10" t="n">
        <v>12.9</v>
      </c>
      <c r="T10" t="n">
        <v>7.5</v>
      </c>
      <c r="U10" t="n">
        <v>8.5</v>
      </c>
      <c r="V10" t="n">
        <v>11</v>
      </c>
      <c r="W10" s="5" t="n">
        <v>66</v>
      </c>
      <c r="X10" t="inlineStr">
        <is>
          <t>https://suumo.jp/chintai/jnc_000106334639/?bc=100502521255</t>
        </is>
      </c>
    </row>
    <row r="11">
      <c r="A11" t="n">
        <v>10</v>
      </c>
      <c r="B11" t="n">
        <v>709</v>
      </c>
      <c r="C11" t="inlineStr">
        <is>
          <t>管財ビル</t>
        </is>
      </c>
      <c r="D11" t="inlineStr">
        <is>
          <t>中央区</t>
        </is>
      </c>
      <c r="E11" t="inlineStr">
        <is>
          <t>ワンルーム</t>
        </is>
      </c>
      <c r="F11" s="2" t="n">
        <v>26.78</v>
      </c>
      <c r="G11" s="2" t="n">
        <v>35000</v>
      </c>
      <c r="H11" t="n">
        <v>1000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1779657</v>
      </c>
      <c r="P11" s="3" t="n">
        <v>904501</v>
      </c>
      <c r="Q11" t="n">
        <v>81</v>
      </c>
      <c r="R11" t="n">
        <v>25.9</v>
      </c>
      <c r="S11" t="n">
        <v>12</v>
      </c>
      <c r="T11" t="n">
        <v>7.5</v>
      </c>
      <c r="U11" t="n">
        <v>9.6</v>
      </c>
      <c r="V11" t="n">
        <v>10.9</v>
      </c>
      <c r="W11" s="5" t="n">
        <v>65.90000000000001</v>
      </c>
      <c r="X11" t="inlineStr">
        <is>
          <t>https://suumo.jp/chintai/jnc_000106560290/?bc=100504146968</t>
        </is>
      </c>
    </row>
    <row r="12">
      <c r="A12" t="n">
        <v>11</v>
      </c>
      <c r="B12" t="n">
        <v>841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https://suumo.jp/chintai/jnc_000095086867/?bc=100505021802</t>
        </is>
      </c>
    </row>
    <row r="13">
      <c r="A13" t="n">
        <v>12</v>
      </c>
      <c r="B13" t="n">
        <v>902</v>
      </c>
      <c r="C13" t="inlineStr">
        <is>
          <t>プレジデント薄野</t>
        </is>
      </c>
      <c r="D13" t="inlineStr">
        <is>
          <t>中央区</t>
        </is>
      </c>
      <c r="E13" t="inlineStr">
        <is>
          <t>3LDK</t>
        </is>
      </c>
      <c r="F13" s="2" t="n">
        <v>54.87</v>
      </c>
      <c r="G13" s="2" t="n">
        <v>55000</v>
      </c>
      <c r="H13" t="n">
        <v>10400</v>
      </c>
      <c r="I13" t="inlineStr"/>
      <c r="J13" t="inlineStr"/>
      <c r="K13" t="n">
        <v>6</v>
      </c>
      <c r="L13" s="2" t="n">
        <v>0</v>
      </c>
      <c r="M13" s="2" t="n">
        <v>17333</v>
      </c>
      <c r="N13" s="2" t="n">
        <v>3169725</v>
      </c>
      <c r="O13" s="2" t="n">
        <v>2131005</v>
      </c>
      <c r="P13" s="3" t="n">
        <v>1038719</v>
      </c>
      <c r="Q13" t="n">
        <v>69.7</v>
      </c>
      <c r="R13" t="n">
        <v>25.7</v>
      </c>
      <c r="S13" t="n">
        <v>11</v>
      </c>
      <c r="T13" t="n">
        <v>2.5</v>
      </c>
      <c r="U13" t="n">
        <v>10.1</v>
      </c>
      <c r="V13" t="n">
        <v>10.9</v>
      </c>
      <c r="W13" s="5" t="n">
        <v>60.2</v>
      </c>
      <c r="X13" t="inlineStr">
        <is>
          <t>https://suumo.jp/chintai/jnc_000107091034/?bc=100501537056</t>
        </is>
      </c>
    </row>
    <row r="14">
      <c r="A14" t="n">
        <v>13</v>
      </c>
      <c r="B14" t="n">
        <v>269</v>
      </c>
      <c r="C14" t="inlineStr">
        <is>
          <t>ZABOHILLS</t>
        </is>
      </c>
      <c r="D14" t="inlineStr">
        <is>
          <t>中央区</t>
        </is>
      </c>
      <c r="E14" t="inlineStr">
        <is>
          <t>3LDK</t>
        </is>
      </c>
      <c r="F14" s="2" t="n">
        <v>79.16</v>
      </c>
      <c r="G14" s="2" t="n">
        <v>126000</v>
      </c>
      <c r="H14" t="n">
        <v>8000</v>
      </c>
      <c r="I14" t="inlineStr"/>
      <c r="J14" t="inlineStr"/>
      <c r="K14" t="n">
        <v>6</v>
      </c>
      <c r="L14" s="2" t="n">
        <v>0</v>
      </c>
      <c r="M14" s="2" t="n">
        <v>17333</v>
      </c>
      <c r="N14" s="2" t="n">
        <v>3169725</v>
      </c>
      <c r="O14" s="2" t="n">
        <v>2560355</v>
      </c>
      <c r="P14" s="3" t="n">
        <v>609369</v>
      </c>
      <c r="Q14" t="n">
        <v>25.6</v>
      </c>
      <c r="R14" t="n">
        <v>19.1</v>
      </c>
      <c r="S14" t="n">
        <v>13</v>
      </c>
      <c r="T14" t="n">
        <v>2.5</v>
      </c>
      <c r="U14" t="n">
        <v>14.2</v>
      </c>
      <c r="V14" t="n">
        <v>7.4</v>
      </c>
      <c r="W14" s="5" t="n">
        <v>56.2</v>
      </c>
      <c r="X14" t="inlineStr">
        <is>
          <t>https://suumo.jp/chintai/jnc_000105823874/?bc=100496564145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596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596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596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596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596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596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596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596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596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596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596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596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559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98083</v>
      </c>
      <c r="S14" t="n">
        <v>-98083</v>
      </c>
    </row>
    <row r="15">
      <c r="A15" t="n">
        <v>559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30000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310138</v>
      </c>
      <c r="S15" t="n">
        <v>187573</v>
      </c>
    </row>
    <row r="16">
      <c r="A16" t="n">
        <v>559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98083</v>
      </c>
      <c r="S16" t="n">
        <v>-98083</v>
      </c>
    </row>
    <row r="17">
      <c r="A17" t="n">
        <v>559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98083</v>
      </c>
      <c r="S17" t="n">
        <v>-98083</v>
      </c>
    </row>
    <row r="18">
      <c r="A18" t="n">
        <v>559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30000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228402</v>
      </c>
      <c r="S18" t="n">
        <v>51823</v>
      </c>
    </row>
    <row r="19">
      <c r="A19" t="n">
        <v>559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30000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215790</v>
      </c>
      <c r="S19" t="n">
        <v>37316</v>
      </c>
    </row>
    <row r="20">
      <c r="A20" t="n">
        <v>559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30000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332858</v>
      </c>
      <c r="S20" t="n">
        <v>218179</v>
      </c>
    </row>
    <row r="21">
      <c r="A21" t="n">
        <v>559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30000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332858</v>
      </c>
      <c r="S21" t="n">
        <v>218179</v>
      </c>
    </row>
    <row r="22">
      <c r="A22" t="n">
        <v>559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98083</v>
      </c>
      <c r="S22" t="n">
        <v>-98083</v>
      </c>
    </row>
    <row r="23">
      <c r="A23" t="n">
        <v>559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98083</v>
      </c>
      <c r="S23" t="n">
        <v>-98083</v>
      </c>
    </row>
    <row r="24">
      <c r="A24" t="n">
        <v>559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98083</v>
      </c>
      <c r="S24" t="n">
        <v>-98083</v>
      </c>
    </row>
    <row r="25">
      <c r="A25" t="n">
        <v>559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30000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332858</v>
      </c>
      <c r="S25" t="n">
        <v>218179</v>
      </c>
    </row>
    <row r="26">
      <c r="A26" t="n">
        <v>841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31000</v>
      </c>
      <c r="J26" t="n">
        <v>4200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28375</v>
      </c>
      <c r="R26" t="n">
        <v>101575</v>
      </c>
      <c r="S26" t="n">
        <v>-101575</v>
      </c>
    </row>
    <row r="27">
      <c r="A27" t="n">
        <v>841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31000</v>
      </c>
      <c r="J27" t="n">
        <v>4200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28375</v>
      </c>
      <c r="R27" t="n">
        <v>313630</v>
      </c>
      <c r="S27" t="n">
        <v>184081</v>
      </c>
    </row>
    <row r="28">
      <c r="A28" t="n">
        <v>841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31000</v>
      </c>
      <c r="J28" t="n">
        <v>4200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28375</v>
      </c>
      <c r="R28" t="n">
        <v>101575</v>
      </c>
      <c r="S28" t="n">
        <v>-101575</v>
      </c>
    </row>
    <row r="29">
      <c r="A29" t="n">
        <v>841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31000</v>
      </c>
      <c r="J29" t="n">
        <v>4200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28375</v>
      </c>
      <c r="R29" t="n">
        <v>101575</v>
      </c>
      <c r="S29" t="n">
        <v>-101575</v>
      </c>
    </row>
    <row r="30">
      <c r="A30" t="n">
        <v>841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31000</v>
      </c>
      <c r="J30" t="n">
        <v>4200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28375</v>
      </c>
      <c r="R30" t="n">
        <v>231894</v>
      </c>
      <c r="S30" t="n">
        <v>48331</v>
      </c>
    </row>
    <row r="31">
      <c r="A31" t="n">
        <v>841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31000</v>
      </c>
      <c r="J31" t="n">
        <v>4200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28375</v>
      </c>
      <c r="R31" t="n">
        <v>219282</v>
      </c>
      <c r="S31" t="n">
        <v>33824</v>
      </c>
    </row>
    <row r="32">
      <c r="A32" t="n">
        <v>841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31000</v>
      </c>
      <c r="J32" t="n">
        <v>4200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28375</v>
      </c>
      <c r="R32" t="n">
        <v>336350</v>
      </c>
      <c r="S32" t="n">
        <v>214687</v>
      </c>
    </row>
    <row r="33">
      <c r="A33" t="n">
        <v>841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31000</v>
      </c>
      <c r="J33" t="n">
        <v>4200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28375</v>
      </c>
      <c r="R33" t="n">
        <v>336350</v>
      </c>
      <c r="S33" t="n">
        <v>214687</v>
      </c>
    </row>
    <row r="34">
      <c r="A34" t="n">
        <v>841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31000</v>
      </c>
      <c r="J34" t="n">
        <v>4200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28375</v>
      </c>
      <c r="R34" t="n">
        <v>101575</v>
      </c>
      <c r="S34" t="n">
        <v>-101575</v>
      </c>
    </row>
    <row r="35">
      <c r="A35" t="n">
        <v>841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31000</v>
      </c>
      <c r="J35" t="n">
        <v>4200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28375</v>
      </c>
      <c r="R35" t="n">
        <v>101575</v>
      </c>
      <c r="S35" t="n">
        <v>-101575</v>
      </c>
    </row>
    <row r="36">
      <c r="A36" t="n">
        <v>841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31000</v>
      </c>
      <c r="J36" t="n">
        <v>4200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28375</v>
      </c>
      <c r="R36" t="n">
        <v>101575</v>
      </c>
      <c r="S36" t="n">
        <v>-101575</v>
      </c>
    </row>
    <row r="37">
      <c r="A37" t="n">
        <v>841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31000</v>
      </c>
      <c r="J37" t="n">
        <v>4200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28375</v>
      </c>
      <c r="R37" t="n">
        <v>336350</v>
      </c>
      <c r="S37" t="n">
        <v>214687</v>
      </c>
    </row>
    <row r="38">
      <c r="A38" t="n">
        <v>871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32000</v>
      </c>
      <c r="J38" t="n">
        <v>2000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99083</v>
      </c>
      <c r="S38" t="n">
        <v>-99083</v>
      </c>
    </row>
    <row r="39">
      <c r="A39" t="n">
        <v>871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32000</v>
      </c>
      <c r="J39" t="n">
        <v>2000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322731</v>
      </c>
      <c r="S39" t="n">
        <v>208103</v>
      </c>
    </row>
    <row r="40">
      <c r="A40" t="n">
        <v>871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32000</v>
      </c>
      <c r="J40" t="n">
        <v>2000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99083</v>
      </c>
      <c r="S40" t="n">
        <v>-99083</v>
      </c>
    </row>
    <row r="41">
      <c r="A41" t="n">
        <v>871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32000</v>
      </c>
      <c r="J41" t="n">
        <v>2000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99083</v>
      </c>
      <c r="S41" t="n">
        <v>-99083</v>
      </c>
    </row>
    <row r="42">
      <c r="A42" t="n">
        <v>871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32000</v>
      </c>
      <c r="J42" t="n">
        <v>2000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234339</v>
      </c>
      <c r="S42" t="n">
        <v>59991</v>
      </c>
    </row>
    <row r="43">
      <c r="A43" t="n">
        <v>871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32000</v>
      </c>
      <c r="J43" t="n">
        <v>2000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221249</v>
      </c>
      <c r="S43" t="n">
        <v>44597</v>
      </c>
    </row>
    <row r="44">
      <c r="A44" t="n">
        <v>871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32000</v>
      </c>
      <c r="J44" t="n">
        <v>2000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346694</v>
      </c>
      <c r="S44" t="n">
        <v>241016</v>
      </c>
    </row>
    <row r="45">
      <c r="A45" t="n">
        <v>871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32000</v>
      </c>
      <c r="J45" t="n">
        <v>2000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346694</v>
      </c>
      <c r="S45" t="n">
        <v>241016</v>
      </c>
    </row>
    <row r="46">
      <c r="A46" t="n">
        <v>871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32000</v>
      </c>
      <c r="J46" t="n">
        <v>2000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99083</v>
      </c>
      <c r="S46" t="n">
        <v>-99083</v>
      </c>
    </row>
    <row r="47">
      <c r="A47" t="n">
        <v>871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32000</v>
      </c>
      <c r="J47" t="n">
        <v>2000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99083</v>
      </c>
      <c r="S47" t="n">
        <v>-99083</v>
      </c>
    </row>
    <row r="48">
      <c r="A48" t="n">
        <v>871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32000</v>
      </c>
      <c r="J48" t="n">
        <v>2000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99083</v>
      </c>
      <c r="S48" t="n">
        <v>-99083</v>
      </c>
    </row>
    <row r="49">
      <c r="A49" t="n">
        <v>871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32000</v>
      </c>
      <c r="J49" t="n">
        <v>2000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346694</v>
      </c>
      <c r="S49" t="n">
        <v>241016</v>
      </c>
    </row>
    <row r="50">
      <c r="A50" t="n">
        <v>709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1000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28541</v>
      </c>
      <c r="R50" t="n">
        <v>102541</v>
      </c>
      <c r="S50" t="n">
        <v>-102541</v>
      </c>
    </row>
    <row r="51">
      <c r="A51" t="n">
        <v>709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35000</v>
      </c>
      <c r="J51" t="n">
        <v>1000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28541</v>
      </c>
      <c r="R51" t="n">
        <v>314596</v>
      </c>
      <c r="S51" t="n">
        <v>183114</v>
      </c>
    </row>
    <row r="52">
      <c r="A52" t="n">
        <v>709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1000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28541</v>
      </c>
      <c r="R52" t="n">
        <v>102541</v>
      </c>
      <c r="S52" t="n">
        <v>-102541</v>
      </c>
    </row>
    <row r="53">
      <c r="A53" t="n">
        <v>709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1000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28541</v>
      </c>
      <c r="R53" t="n">
        <v>102541</v>
      </c>
      <c r="S53" t="n">
        <v>-102541</v>
      </c>
    </row>
    <row r="54">
      <c r="A54" t="n">
        <v>709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35000</v>
      </c>
      <c r="J54" t="n">
        <v>1000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28541</v>
      </c>
      <c r="R54" t="n">
        <v>232860</v>
      </c>
      <c r="S54" t="n">
        <v>47365</v>
      </c>
    </row>
    <row r="55">
      <c r="A55" t="n">
        <v>709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35000</v>
      </c>
      <c r="J55" t="n">
        <v>1000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28541</v>
      </c>
      <c r="R55" t="n">
        <v>220249</v>
      </c>
      <c r="S55" t="n">
        <v>32858</v>
      </c>
    </row>
    <row r="56">
      <c r="A56" t="n">
        <v>709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35000</v>
      </c>
      <c r="J56" t="n">
        <v>1000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28541</v>
      </c>
      <c r="R56" t="n">
        <v>337316</v>
      </c>
      <c r="S56" t="n">
        <v>213721</v>
      </c>
    </row>
    <row r="57">
      <c r="A57" t="n">
        <v>709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35000</v>
      </c>
      <c r="J57" t="n">
        <v>1000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28541</v>
      </c>
      <c r="R57" t="n">
        <v>337316</v>
      </c>
      <c r="S57" t="n">
        <v>213721</v>
      </c>
    </row>
    <row r="58">
      <c r="A58" t="n">
        <v>709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1000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28541</v>
      </c>
      <c r="R58" t="n">
        <v>102541</v>
      </c>
      <c r="S58" t="n">
        <v>-102541</v>
      </c>
    </row>
    <row r="59">
      <c r="A59" t="n">
        <v>709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1000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28541</v>
      </c>
      <c r="R59" t="n">
        <v>102541</v>
      </c>
      <c r="S59" t="n">
        <v>-102541</v>
      </c>
    </row>
    <row r="60">
      <c r="A60" t="n">
        <v>709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1000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28541</v>
      </c>
      <c r="R60" t="n">
        <v>102541</v>
      </c>
      <c r="S60" t="n">
        <v>-102541</v>
      </c>
    </row>
    <row r="61">
      <c r="A61" t="n">
        <v>709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35000</v>
      </c>
      <c r="J61" t="n">
        <v>1000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28541</v>
      </c>
      <c r="R61" t="n">
        <v>337316</v>
      </c>
      <c r="S61" t="n">
        <v>213721</v>
      </c>
    </row>
    <row r="62">
      <c r="A62" t="n">
        <v>909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909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909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909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909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909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909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909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909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909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909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909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776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120166</v>
      </c>
      <c r="S74" t="n">
        <v>-120166</v>
      </c>
    </row>
    <row r="75">
      <c r="A75" t="n">
        <v>776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29166</v>
      </c>
      <c r="R75" t="n">
        <v>343815</v>
      </c>
      <c r="S75" t="n">
        <v>187020</v>
      </c>
    </row>
    <row r="76">
      <c r="A76" t="n">
        <v>776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120166</v>
      </c>
      <c r="S76" t="n">
        <v>-120166</v>
      </c>
    </row>
    <row r="77">
      <c r="A77" t="n">
        <v>776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120166</v>
      </c>
      <c r="S77" t="n">
        <v>-120166</v>
      </c>
    </row>
    <row r="78">
      <c r="A78" t="n">
        <v>776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29166</v>
      </c>
      <c r="R78" t="n">
        <v>255422</v>
      </c>
      <c r="S78" t="n">
        <v>38908</v>
      </c>
    </row>
    <row r="79">
      <c r="A79" t="n">
        <v>776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29166</v>
      </c>
      <c r="R79" t="n">
        <v>242333</v>
      </c>
      <c r="S79" t="n">
        <v>23514</v>
      </c>
    </row>
    <row r="80">
      <c r="A80" t="n">
        <v>776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29166</v>
      </c>
      <c r="R80" t="n">
        <v>367777</v>
      </c>
      <c r="S80" t="n">
        <v>219933</v>
      </c>
    </row>
    <row r="81">
      <c r="A81" t="n">
        <v>776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29166</v>
      </c>
      <c r="R81" t="n">
        <v>367777</v>
      </c>
      <c r="S81" t="n">
        <v>219933</v>
      </c>
    </row>
    <row r="82">
      <c r="A82" t="n">
        <v>776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120166</v>
      </c>
      <c r="S82" t="n">
        <v>-120166</v>
      </c>
    </row>
    <row r="83">
      <c r="A83" t="n">
        <v>776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120166</v>
      </c>
      <c r="S83" t="n">
        <v>-120166</v>
      </c>
    </row>
    <row r="84">
      <c r="A84" t="n">
        <v>776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120166</v>
      </c>
      <c r="S84" t="n">
        <v>-120166</v>
      </c>
    </row>
    <row r="85">
      <c r="A85" t="n">
        <v>776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29166</v>
      </c>
      <c r="R85" t="n">
        <v>367777</v>
      </c>
      <c r="S85" t="n">
        <v>219933</v>
      </c>
    </row>
    <row r="86">
      <c r="A86" t="n">
        <v>870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51000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29208</v>
      </c>
      <c r="R86" t="n">
        <v>123208</v>
      </c>
      <c r="S86" t="n">
        <v>-123208</v>
      </c>
    </row>
    <row r="87">
      <c r="A87" t="n">
        <v>870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51000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29208</v>
      </c>
      <c r="R87" t="n">
        <v>346856</v>
      </c>
      <c r="S87" t="n">
        <v>183978</v>
      </c>
    </row>
    <row r="88">
      <c r="A88" t="n">
        <v>870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51000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29208</v>
      </c>
      <c r="R88" t="n">
        <v>123208</v>
      </c>
      <c r="S88" t="n">
        <v>-123208</v>
      </c>
    </row>
    <row r="89">
      <c r="A89" t="n">
        <v>870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51000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29208</v>
      </c>
      <c r="R89" t="n">
        <v>123208</v>
      </c>
      <c r="S89" t="n">
        <v>-123208</v>
      </c>
    </row>
    <row r="90">
      <c r="A90" t="n">
        <v>870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51000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29208</v>
      </c>
      <c r="R90" t="n">
        <v>258464</v>
      </c>
      <c r="S90" t="n">
        <v>35866</v>
      </c>
    </row>
    <row r="91">
      <c r="A91" t="n">
        <v>870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51000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29208</v>
      </c>
      <c r="R91" t="n">
        <v>245374</v>
      </c>
      <c r="S91" t="n">
        <v>20472</v>
      </c>
    </row>
    <row r="92">
      <c r="A92" t="n">
        <v>870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51000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29208</v>
      </c>
      <c r="R92" t="n">
        <v>370819</v>
      </c>
      <c r="S92" t="n">
        <v>216891</v>
      </c>
    </row>
    <row r="93">
      <c r="A93" t="n">
        <v>870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51000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29208</v>
      </c>
      <c r="R93" t="n">
        <v>370819</v>
      </c>
      <c r="S93" t="n">
        <v>216891</v>
      </c>
    </row>
    <row r="94">
      <c r="A94" t="n">
        <v>870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51000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29208</v>
      </c>
      <c r="R94" t="n">
        <v>123208</v>
      </c>
      <c r="S94" t="n">
        <v>-123208</v>
      </c>
    </row>
    <row r="95">
      <c r="A95" t="n">
        <v>870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51000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29208</v>
      </c>
      <c r="R95" t="n">
        <v>123208</v>
      </c>
      <c r="S95" t="n">
        <v>-123208</v>
      </c>
    </row>
    <row r="96">
      <c r="A96" t="n">
        <v>870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51000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29208</v>
      </c>
      <c r="R96" t="n">
        <v>123208</v>
      </c>
      <c r="S96" t="n">
        <v>-123208</v>
      </c>
    </row>
    <row r="97">
      <c r="A97" t="n">
        <v>870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51000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29208</v>
      </c>
      <c r="R97" t="n">
        <v>370819</v>
      </c>
      <c r="S97" t="n">
        <v>216891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912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132583</v>
      </c>
      <c r="S110" t="n">
        <v>-132583</v>
      </c>
    </row>
    <row r="111">
      <c r="A111" t="n">
        <v>912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356231</v>
      </c>
      <c r="S111" t="n">
        <v>174603</v>
      </c>
    </row>
    <row r="112">
      <c r="A112" t="n">
        <v>912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132583</v>
      </c>
      <c r="S112" t="n">
        <v>-132583</v>
      </c>
    </row>
    <row r="113">
      <c r="A113" t="n">
        <v>912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132583</v>
      </c>
      <c r="S113" t="n">
        <v>-132583</v>
      </c>
    </row>
    <row r="114">
      <c r="A114" t="n">
        <v>912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267839</v>
      </c>
      <c r="S114" t="n">
        <v>26491</v>
      </c>
    </row>
    <row r="115">
      <c r="A115" t="n">
        <v>912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254749</v>
      </c>
      <c r="S115" t="n">
        <v>11097</v>
      </c>
    </row>
    <row r="116">
      <c r="A116" t="n">
        <v>912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380194</v>
      </c>
      <c r="S116" t="n">
        <v>207516</v>
      </c>
    </row>
    <row r="117">
      <c r="A117" t="n">
        <v>912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380194</v>
      </c>
      <c r="S117" t="n">
        <v>207516</v>
      </c>
    </row>
    <row r="118">
      <c r="A118" t="n">
        <v>912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132583</v>
      </c>
      <c r="S118" t="n">
        <v>-132583</v>
      </c>
    </row>
    <row r="119">
      <c r="A119" t="n">
        <v>912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132583</v>
      </c>
      <c r="S119" t="n">
        <v>-132583</v>
      </c>
    </row>
    <row r="120">
      <c r="A120" t="n">
        <v>912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132583</v>
      </c>
      <c r="S120" t="n">
        <v>-132583</v>
      </c>
    </row>
    <row r="121">
      <c r="A121" t="n">
        <v>912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380194</v>
      </c>
      <c r="S121" t="n">
        <v>207516</v>
      </c>
    </row>
    <row r="122">
      <c r="A122" t="n">
        <v>763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63000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29708</v>
      </c>
      <c r="R122" t="n">
        <v>134708</v>
      </c>
      <c r="S122" t="n">
        <v>-134708</v>
      </c>
    </row>
    <row r="123">
      <c r="A123" t="n">
        <v>763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63000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29708</v>
      </c>
      <c r="R123" t="n">
        <v>358356</v>
      </c>
      <c r="S123" t="n">
        <v>172478</v>
      </c>
    </row>
    <row r="124">
      <c r="A124" t="n">
        <v>763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29708</v>
      </c>
      <c r="R124" t="n">
        <v>134708</v>
      </c>
      <c r="S124" t="n">
        <v>-134708</v>
      </c>
    </row>
    <row r="125">
      <c r="A125" t="n">
        <v>763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63000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29708</v>
      </c>
      <c r="R125" t="n">
        <v>134708</v>
      </c>
      <c r="S125" t="n">
        <v>-134708</v>
      </c>
    </row>
    <row r="126">
      <c r="A126" t="n">
        <v>763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63000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29708</v>
      </c>
      <c r="R126" t="n">
        <v>269964</v>
      </c>
      <c r="S126" t="n">
        <v>24366</v>
      </c>
    </row>
    <row r="127">
      <c r="A127" t="n">
        <v>763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63000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29708</v>
      </c>
      <c r="R127" t="n">
        <v>256874</v>
      </c>
      <c r="S127" t="n">
        <v>8972</v>
      </c>
    </row>
    <row r="128">
      <c r="A128" t="n">
        <v>763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63000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29708</v>
      </c>
      <c r="R128" t="n">
        <v>382319</v>
      </c>
      <c r="S128" t="n">
        <v>205391</v>
      </c>
    </row>
    <row r="129">
      <c r="A129" t="n">
        <v>763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63000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29708</v>
      </c>
      <c r="R129" t="n">
        <v>382319</v>
      </c>
      <c r="S129" t="n">
        <v>205391</v>
      </c>
    </row>
    <row r="130">
      <c r="A130" t="n">
        <v>763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63000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29708</v>
      </c>
      <c r="R130" t="n">
        <v>134708</v>
      </c>
      <c r="S130" t="n">
        <v>-134708</v>
      </c>
    </row>
    <row r="131">
      <c r="A131" t="n">
        <v>763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63000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29708</v>
      </c>
      <c r="R131" t="n">
        <v>134708</v>
      </c>
      <c r="S131" t="n">
        <v>-134708</v>
      </c>
    </row>
    <row r="132">
      <c r="A132" t="n">
        <v>763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63000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29708</v>
      </c>
      <c r="R132" t="n">
        <v>134708</v>
      </c>
      <c r="S132" t="n">
        <v>-134708</v>
      </c>
    </row>
    <row r="133">
      <c r="A133" t="n">
        <v>763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63000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29708</v>
      </c>
      <c r="R133" t="n">
        <v>382319</v>
      </c>
      <c r="S133" t="n">
        <v>205391</v>
      </c>
    </row>
    <row r="134">
      <c r="A134" t="n">
        <v>992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29791</v>
      </c>
      <c r="R134" t="n">
        <v>137791</v>
      </c>
      <c r="S134" t="n">
        <v>-137791</v>
      </c>
    </row>
    <row r="135">
      <c r="A135" t="n">
        <v>992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29791</v>
      </c>
      <c r="R135" t="n">
        <v>361440</v>
      </c>
      <c r="S135" t="n">
        <v>169395</v>
      </c>
    </row>
    <row r="136">
      <c r="A136" t="n">
        <v>992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29791</v>
      </c>
      <c r="R136" t="n">
        <v>137791</v>
      </c>
      <c r="S136" t="n">
        <v>-137791</v>
      </c>
    </row>
    <row r="137">
      <c r="A137" t="n">
        <v>992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29791</v>
      </c>
      <c r="R137" t="n">
        <v>137791</v>
      </c>
      <c r="S137" t="n">
        <v>-137791</v>
      </c>
    </row>
    <row r="138">
      <c r="A138" t="n">
        <v>992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29791</v>
      </c>
      <c r="R138" t="n">
        <v>273047</v>
      </c>
      <c r="S138" t="n">
        <v>21283</v>
      </c>
    </row>
    <row r="139">
      <c r="A139" t="n">
        <v>992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29791</v>
      </c>
      <c r="R139" t="n">
        <v>259958</v>
      </c>
      <c r="S139" t="n">
        <v>5889</v>
      </c>
    </row>
    <row r="140">
      <c r="A140" t="n">
        <v>992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29791</v>
      </c>
      <c r="R140" t="n">
        <v>385402</v>
      </c>
      <c r="S140" t="n">
        <v>202308</v>
      </c>
    </row>
    <row r="141">
      <c r="A141" t="n">
        <v>992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29791</v>
      </c>
      <c r="R141" t="n">
        <v>385402</v>
      </c>
      <c r="S141" t="n">
        <v>202308</v>
      </c>
    </row>
    <row r="142">
      <c r="A142" t="n">
        <v>992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29791</v>
      </c>
      <c r="R142" t="n">
        <v>137791</v>
      </c>
      <c r="S142" t="n">
        <v>-137791</v>
      </c>
    </row>
    <row r="143">
      <c r="A143" t="n">
        <v>992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29791</v>
      </c>
      <c r="R143" t="n">
        <v>137791</v>
      </c>
      <c r="S143" t="n">
        <v>-137791</v>
      </c>
    </row>
    <row r="144">
      <c r="A144" t="n">
        <v>992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29791</v>
      </c>
      <c r="R144" t="n">
        <v>137791</v>
      </c>
      <c r="S144" t="n">
        <v>-137791</v>
      </c>
    </row>
    <row r="145">
      <c r="A145" t="n">
        <v>992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29791</v>
      </c>
      <c r="R145" t="n">
        <v>385402</v>
      </c>
      <c r="S145" t="n">
        <v>202308</v>
      </c>
    </row>
    <row r="146">
      <c r="A146" t="n">
        <v>269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126000</v>
      </c>
      <c r="J146" t="n">
        <v>8000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32333</v>
      </c>
      <c r="R146" t="n">
        <v>204333</v>
      </c>
      <c r="S146" t="n">
        <v>-204333</v>
      </c>
    </row>
    <row r="147">
      <c r="A147" t="n">
        <v>269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126000</v>
      </c>
      <c r="J147" t="n">
        <v>8000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32333</v>
      </c>
      <c r="R147" t="n">
        <v>449214</v>
      </c>
      <c r="S147" t="n">
        <v>142285</v>
      </c>
    </row>
    <row r="148">
      <c r="A148" t="n">
        <v>269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126000</v>
      </c>
      <c r="J148" t="n">
        <v>8000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32333</v>
      </c>
      <c r="R148" t="n">
        <v>204333</v>
      </c>
      <c r="S148" t="n">
        <v>-204333</v>
      </c>
    </row>
    <row r="149">
      <c r="A149" t="n">
        <v>269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126000</v>
      </c>
      <c r="J149" t="n">
        <v>8000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32333</v>
      </c>
      <c r="R149" t="n">
        <v>204333</v>
      </c>
      <c r="S149" t="n">
        <v>-204333</v>
      </c>
    </row>
    <row r="150">
      <c r="A150" t="n">
        <v>269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126000</v>
      </c>
      <c r="J150" t="n">
        <v>8000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32333</v>
      </c>
      <c r="R150" t="n">
        <v>349413</v>
      </c>
      <c r="S150" t="n">
        <v>-27013</v>
      </c>
    </row>
    <row r="151">
      <c r="A151" t="n">
        <v>269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126000</v>
      </c>
      <c r="J151" t="n">
        <v>8000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32333</v>
      </c>
      <c r="R151" t="n">
        <v>335373</v>
      </c>
      <c r="S151" t="n">
        <v>-44173</v>
      </c>
    </row>
    <row r="152">
      <c r="A152" t="n">
        <v>269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126000</v>
      </c>
      <c r="J152" t="n">
        <v>8000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32333</v>
      </c>
      <c r="R152" t="n">
        <v>475451</v>
      </c>
      <c r="S152" t="n">
        <v>179423</v>
      </c>
    </row>
    <row r="153">
      <c r="A153" t="n">
        <v>269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126000</v>
      </c>
      <c r="J153" t="n">
        <v>8000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32333</v>
      </c>
      <c r="R153" t="n">
        <v>475451</v>
      </c>
      <c r="S153" t="n">
        <v>179423</v>
      </c>
    </row>
    <row r="154">
      <c r="A154" t="n">
        <v>269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126000</v>
      </c>
      <c r="J154" t="n">
        <v>8000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32333</v>
      </c>
      <c r="R154" t="n">
        <v>204333</v>
      </c>
      <c r="S154" t="n">
        <v>-204333</v>
      </c>
    </row>
    <row r="155">
      <c r="A155" t="n">
        <v>269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126000</v>
      </c>
      <c r="J155" t="n">
        <v>8000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32333</v>
      </c>
      <c r="R155" t="n">
        <v>204333</v>
      </c>
      <c r="S155" t="n">
        <v>-204333</v>
      </c>
    </row>
    <row r="156">
      <c r="A156" t="n">
        <v>269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126000</v>
      </c>
      <c r="J156" t="n">
        <v>8000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32333</v>
      </c>
      <c r="R156" t="n">
        <v>204333</v>
      </c>
      <c r="S156" t="n">
        <v>-204333</v>
      </c>
    </row>
    <row r="157">
      <c r="A157" t="n">
        <v>269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126000</v>
      </c>
      <c r="J157" t="n">
        <v>8000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32333</v>
      </c>
      <c r="R157" t="n">
        <v>475451</v>
      </c>
      <c r="S157" t="n">
        <v>179423</v>
      </c>
    </row>
    <row r="158">
      <c r="A158" t="n">
        <v>822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138000</v>
      </c>
      <c r="J158" t="n">
        <v>15000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38583</v>
      </c>
      <c r="R158" t="n">
        <v>229583</v>
      </c>
      <c r="S158" t="n">
        <v>-229583</v>
      </c>
    </row>
    <row r="159">
      <c r="A159" t="n">
        <v>822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138000</v>
      </c>
      <c r="J159" t="n">
        <v>15000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38583</v>
      </c>
      <c r="R159" t="n">
        <v>453231</v>
      </c>
      <c r="S159" t="n">
        <v>77603</v>
      </c>
    </row>
    <row r="160">
      <c r="A160" t="n">
        <v>822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138000</v>
      </c>
      <c r="J160" t="n">
        <v>15000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38583</v>
      </c>
      <c r="R160" t="n">
        <v>229583</v>
      </c>
      <c r="S160" t="n">
        <v>-229583</v>
      </c>
    </row>
    <row r="161">
      <c r="A161" t="n">
        <v>822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138000</v>
      </c>
      <c r="J161" t="n">
        <v>15000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38583</v>
      </c>
      <c r="R161" t="n">
        <v>229583</v>
      </c>
      <c r="S161" t="n">
        <v>-229583</v>
      </c>
    </row>
    <row r="162">
      <c r="A162" t="n">
        <v>822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138000</v>
      </c>
      <c r="J162" t="n">
        <v>15000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38583</v>
      </c>
      <c r="R162" t="n">
        <v>364839</v>
      </c>
      <c r="S162" t="n">
        <v>-70508</v>
      </c>
    </row>
    <row r="163">
      <c r="A163" t="n">
        <v>822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138000</v>
      </c>
      <c r="J163" t="n">
        <v>15000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38583</v>
      </c>
      <c r="R163" t="n">
        <v>351749</v>
      </c>
      <c r="S163" t="n">
        <v>-85902</v>
      </c>
    </row>
    <row r="164">
      <c r="A164" t="n">
        <v>822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138000</v>
      </c>
      <c r="J164" t="n">
        <v>15000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38583</v>
      </c>
      <c r="R164" t="n">
        <v>477194</v>
      </c>
      <c r="S164" t="n">
        <v>110516</v>
      </c>
    </row>
    <row r="165">
      <c r="A165" t="n">
        <v>822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138000</v>
      </c>
      <c r="J165" t="n">
        <v>15000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38583</v>
      </c>
      <c r="R165" t="n">
        <v>477194</v>
      </c>
      <c r="S165" t="n">
        <v>110516</v>
      </c>
    </row>
    <row r="166">
      <c r="A166" t="n">
        <v>822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138000</v>
      </c>
      <c r="J166" t="n">
        <v>15000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38583</v>
      </c>
      <c r="R166" t="n">
        <v>229583</v>
      </c>
      <c r="S166" t="n">
        <v>-229583</v>
      </c>
    </row>
    <row r="167">
      <c r="A167" t="n">
        <v>822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138000</v>
      </c>
      <c r="J167" t="n">
        <v>15000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38583</v>
      </c>
      <c r="R167" t="n">
        <v>229583</v>
      </c>
      <c r="S167" t="n">
        <v>-229583</v>
      </c>
    </row>
    <row r="168">
      <c r="A168" t="n">
        <v>822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138000</v>
      </c>
      <c r="J168" t="n">
        <v>15000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38583</v>
      </c>
      <c r="R168" t="n">
        <v>229583</v>
      </c>
      <c r="S168" t="n">
        <v>-229583</v>
      </c>
    </row>
    <row r="169">
      <c r="A169" t="n">
        <v>822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138000</v>
      </c>
      <c r="J169" t="n">
        <v>15000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38583</v>
      </c>
      <c r="R169" t="n">
        <v>477194</v>
      </c>
      <c r="S169" t="n">
        <v>110516</v>
      </c>
    </row>
    <row r="170">
      <c r="A170" t="n">
        <v>408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156000</v>
      </c>
      <c r="J170" t="n">
        <v>8000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40083</v>
      </c>
      <c r="R170" t="n">
        <v>242083</v>
      </c>
      <c r="S170" t="n">
        <v>-242083</v>
      </c>
    </row>
    <row r="171">
      <c r="A171" t="n">
        <v>408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25321</v>
      </c>
      <c r="H171" t="n">
        <v>599094</v>
      </c>
      <c r="I171" t="n">
        <v>156000</v>
      </c>
      <c r="J171" t="n">
        <v>8000</v>
      </c>
      <c r="K171" t="n">
        <v>37856</v>
      </c>
      <c r="L171" t="n">
        <v>89864</v>
      </c>
      <c r="M171" t="n">
        <v>20000</v>
      </c>
      <c r="N171" t="n">
        <v>10000</v>
      </c>
      <c r="O171" t="n">
        <v>8000</v>
      </c>
      <c r="P171" t="n">
        <v>119818</v>
      </c>
      <c r="Q171" t="n">
        <v>40083</v>
      </c>
      <c r="R171" t="n">
        <v>489622</v>
      </c>
      <c r="S171" t="n">
        <v>109472</v>
      </c>
    </row>
    <row r="172">
      <c r="A172" t="n">
        <v>408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156000</v>
      </c>
      <c r="J172" t="n">
        <v>8000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40083</v>
      </c>
      <c r="R172" t="n">
        <v>242083</v>
      </c>
      <c r="S172" t="n">
        <v>-242083</v>
      </c>
    </row>
    <row r="173">
      <c r="A173" t="n">
        <v>408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156000</v>
      </c>
      <c r="J173" t="n">
        <v>8000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40083</v>
      </c>
      <c r="R173" t="n">
        <v>242083</v>
      </c>
      <c r="S173" t="n">
        <v>-242083</v>
      </c>
    </row>
    <row r="174">
      <c r="A174" t="n">
        <v>408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16881</v>
      </c>
      <c r="H174" t="n">
        <v>340152</v>
      </c>
      <c r="I174" t="n">
        <v>156000</v>
      </c>
      <c r="J174" t="n">
        <v>8000</v>
      </c>
      <c r="K174" t="n">
        <v>32240</v>
      </c>
      <c r="L174" t="n">
        <v>51022</v>
      </c>
      <c r="M174" t="n">
        <v>20000</v>
      </c>
      <c r="N174" t="n">
        <v>10000</v>
      </c>
      <c r="O174" t="n">
        <v>8000</v>
      </c>
      <c r="P174" t="n">
        <v>68030</v>
      </c>
      <c r="Q174" t="n">
        <v>40083</v>
      </c>
      <c r="R174" t="n">
        <v>393376</v>
      </c>
      <c r="S174" t="n">
        <v>-53224</v>
      </c>
    </row>
    <row r="175">
      <c r="A175" t="n">
        <v>408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16881</v>
      </c>
      <c r="H175" t="n">
        <v>307234</v>
      </c>
      <c r="I175" t="n">
        <v>156000</v>
      </c>
      <c r="J175" t="n">
        <v>8000</v>
      </c>
      <c r="K175" t="n">
        <v>29120</v>
      </c>
      <c r="L175" t="n">
        <v>46085</v>
      </c>
      <c r="M175" t="n">
        <v>20000</v>
      </c>
      <c r="N175" t="n">
        <v>10000</v>
      </c>
      <c r="O175" t="n">
        <v>8000</v>
      </c>
      <c r="P175" t="n">
        <v>61446</v>
      </c>
      <c r="Q175" t="n">
        <v>40083</v>
      </c>
      <c r="R175" t="n">
        <v>378735</v>
      </c>
      <c r="S175" t="n">
        <v>-71501</v>
      </c>
    </row>
    <row r="176">
      <c r="A176" t="n">
        <v>408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25321</v>
      </c>
      <c r="H176" t="n">
        <v>663283</v>
      </c>
      <c r="I176" t="n">
        <v>156000</v>
      </c>
      <c r="J176" t="n">
        <v>8000</v>
      </c>
      <c r="K176" t="n">
        <v>41912</v>
      </c>
      <c r="L176" t="n">
        <v>99492</v>
      </c>
      <c r="M176" t="n">
        <v>20000</v>
      </c>
      <c r="N176" t="n">
        <v>10000</v>
      </c>
      <c r="O176" t="n">
        <v>8000</v>
      </c>
      <c r="P176" t="n">
        <v>132656</v>
      </c>
      <c r="Q176" t="n">
        <v>40083</v>
      </c>
      <c r="R176" t="n">
        <v>516144</v>
      </c>
      <c r="S176" t="n">
        <v>147139</v>
      </c>
    </row>
    <row r="177">
      <c r="A177" t="n">
        <v>408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25321</v>
      </c>
      <c r="H177" t="n">
        <v>663283</v>
      </c>
      <c r="I177" t="n">
        <v>156000</v>
      </c>
      <c r="J177" t="n">
        <v>8000</v>
      </c>
      <c r="K177" t="n">
        <v>41912</v>
      </c>
      <c r="L177" t="n">
        <v>99492</v>
      </c>
      <c r="M177" t="n">
        <v>20000</v>
      </c>
      <c r="N177" t="n">
        <v>10000</v>
      </c>
      <c r="O177" t="n">
        <v>8000</v>
      </c>
      <c r="P177" t="n">
        <v>132656</v>
      </c>
      <c r="Q177" t="n">
        <v>40083</v>
      </c>
      <c r="R177" t="n">
        <v>516144</v>
      </c>
      <c r="S177" t="n">
        <v>147139</v>
      </c>
    </row>
    <row r="178">
      <c r="A178" t="n">
        <v>408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156000</v>
      </c>
      <c r="J178" t="n">
        <v>8000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40083</v>
      </c>
      <c r="R178" t="n">
        <v>242083</v>
      </c>
      <c r="S178" t="n">
        <v>-242083</v>
      </c>
    </row>
    <row r="179">
      <c r="A179" t="n">
        <v>408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156000</v>
      </c>
      <c r="J179" t="n">
        <v>8000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40083</v>
      </c>
      <c r="R179" t="n">
        <v>242083</v>
      </c>
      <c r="S179" t="n">
        <v>-242083</v>
      </c>
    </row>
    <row r="180">
      <c r="A180" t="n">
        <v>408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156000</v>
      </c>
      <c r="J180" t="n">
        <v>8000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40083</v>
      </c>
      <c r="R180" t="n">
        <v>242083</v>
      </c>
      <c r="S180" t="n">
        <v>-242083</v>
      </c>
    </row>
    <row r="181">
      <c r="A181" t="n">
        <v>408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25321</v>
      </c>
      <c r="H181" t="n">
        <v>663283</v>
      </c>
      <c r="I181" t="n">
        <v>156000</v>
      </c>
      <c r="J181" t="n">
        <v>8000</v>
      </c>
      <c r="K181" t="n">
        <v>41912</v>
      </c>
      <c r="L181" t="n">
        <v>99492</v>
      </c>
      <c r="M181" t="n">
        <v>20000</v>
      </c>
      <c r="N181" t="n">
        <v>10000</v>
      </c>
      <c r="O181" t="n">
        <v>8000</v>
      </c>
      <c r="P181" t="n">
        <v>132656</v>
      </c>
      <c r="Q181" t="n">
        <v>40083</v>
      </c>
      <c r="R181" t="n">
        <v>516144</v>
      </c>
      <c r="S18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596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596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596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596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596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596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596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596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596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596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559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559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559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559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559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559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559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559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559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559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841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841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841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841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841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841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841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841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841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841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871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871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871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871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871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871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871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871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871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871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709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709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709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709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709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709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709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709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709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909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909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909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909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909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909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909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909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909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909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776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776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776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776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776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776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776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776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776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776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870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870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870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870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870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870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870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870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870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870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912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912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912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912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912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912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912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912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912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912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763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763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763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763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763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763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763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763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763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763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992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992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992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992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992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992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992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992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992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992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822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822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822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822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822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822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822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822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822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822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408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408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408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408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408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408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408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408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408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408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2026-06-02 07:10:52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2026-06-02T07:10:52Z</dcterms:created>
  <dcterms:modified xmlns:dcterms="http://purl.org/dc/terms/" xmlns:xsi="http://www.w3.org/2001/XMLSchema-instance" xsi:type="dcterms:W3CDTF">2026-06-02T07:10:52Z</dcterms:modified>
</cp:coreProperties>
</file>