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1718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2044403</v>
      </c>
      <c r="P2" s="3" t="n">
        <v>809743</v>
      </c>
      <c r="Q2" t="n">
        <v>52.5</v>
      </c>
      <c r="R2" t="n">
        <v>24.7</v>
      </c>
      <c r="S2" t="n">
        <v>14.8</v>
      </c>
      <c r="T2" t="n">
        <v>7.5</v>
      </c>
      <c r="U2" t="n">
        <v>15</v>
      </c>
      <c r="V2" t="n">
        <v>9.6</v>
      </c>
      <c r="W2" s="4" t="n">
        <v>71.59999999999999</v>
      </c>
      <c r="X2" t="inlineStr">
        <is>
          <t>https://suumo.jp/chintai/jnc_000108730144/?bc=100518538314</t>
        </is>
      </c>
    </row>
    <row r="3">
      <c r="A3" t="n">
        <v>2</v>
      </c>
      <c r="B3" t="n">
        <v>1920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15.8</v>
      </c>
      <c r="V3" t="n">
        <v>10</v>
      </c>
      <c r="W3" s="4" t="n">
        <v>71.59999999999999</v>
      </c>
      <c r="X3" t="inlineStr">
        <is>
          <t>https://suumo.jp/chintai/jnc_000109250869/?bc=100517971251</t>
        </is>
      </c>
    </row>
    <row r="4">
      <c r="A4" t="n">
        <v>3</v>
      </c>
      <c r="B4" t="n">
        <v>1846</v>
      </c>
      <c r="C4" t="inlineStr">
        <is>
          <t>サンステージS5W12</t>
        </is>
      </c>
      <c r="D4" t="inlineStr">
        <is>
          <t>中央区</t>
        </is>
      </c>
      <c r="E4" t="inlineStr">
        <is>
          <t>1LDK</t>
        </is>
      </c>
      <c r="F4" s="2" t="n">
        <v>36.18</v>
      </c>
      <c r="G4" s="2" t="n">
        <v>60000</v>
      </c>
      <c r="H4" t="n">
        <v>2000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2001403</v>
      </c>
      <c r="P4" s="3" t="n">
        <v>852743</v>
      </c>
      <c r="Q4" t="n">
        <v>58.6</v>
      </c>
      <c r="R4" t="n">
        <v>25.1</v>
      </c>
      <c r="S4" t="n">
        <v>13.2</v>
      </c>
      <c r="T4" t="n">
        <v>7.5</v>
      </c>
      <c r="U4" t="n">
        <v>15.8</v>
      </c>
      <c r="V4" t="n">
        <v>10</v>
      </c>
      <c r="W4" s="4" t="n">
        <v>71.59999999999999</v>
      </c>
      <c r="X4" t="inlineStr">
        <is>
          <t>https://suumo.jp/chintai/jnc_000108567878/?bc=100517537065</t>
        </is>
      </c>
    </row>
    <row r="5">
      <c r="A5" t="n">
        <v>4</v>
      </c>
      <c r="B5" t="n">
        <v>2186</v>
      </c>
      <c r="C5" t="inlineStr">
        <is>
          <t>阿部亮財団ビル</t>
        </is>
      </c>
      <c r="D5" t="inlineStr">
        <is>
          <t>中央区</t>
        </is>
      </c>
      <c r="E5" t="inlineStr">
        <is>
          <t>1LDK</t>
        </is>
      </c>
      <c r="F5" s="2" t="n">
        <v>27.65</v>
      </c>
      <c r="G5" s="2" t="n">
        <v>62500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2025403</v>
      </c>
      <c r="P5" s="3" t="n">
        <v>828743</v>
      </c>
      <c r="Q5" t="n">
        <v>56.3</v>
      </c>
      <c r="R5" t="n">
        <v>24.9</v>
      </c>
      <c r="S5" t="n">
        <v>15.2</v>
      </c>
      <c r="T5" t="n">
        <v>7.5</v>
      </c>
      <c r="U5" t="n">
        <v>14.1</v>
      </c>
      <c r="V5" t="n">
        <v>9.699999999999999</v>
      </c>
      <c r="W5" s="4" t="n">
        <v>71.40000000000001</v>
      </c>
      <c r="X5" t="inlineStr">
        <is>
          <t>https://suumo.jp/chintai/jnc_000097866462/?bc=100526424493</t>
        </is>
      </c>
    </row>
    <row r="6">
      <c r="A6" t="n">
        <v>5</v>
      </c>
      <c r="B6" t="n">
        <v>1410</v>
      </c>
      <c r="C6" t="inlineStr">
        <is>
          <t>RT2</t>
        </is>
      </c>
      <c r="D6" t="inlineStr">
        <is>
          <t>中央区</t>
        </is>
      </c>
      <c r="E6" t="inlineStr">
        <is>
          <t>1LDK</t>
        </is>
      </c>
      <c r="F6" s="2" t="n">
        <v>30</v>
      </c>
      <c r="G6" s="2" t="n">
        <v>56000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1968403</v>
      </c>
      <c r="P6" s="3" t="n">
        <v>885743</v>
      </c>
      <c r="Q6" t="n">
        <v>65.2</v>
      </c>
      <c r="R6" t="n">
        <v>25.3</v>
      </c>
      <c r="S6" t="n">
        <v>13.9</v>
      </c>
      <c r="T6" t="n">
        <v>7.5</v>
      </c>
      <c r="U6" t="n">
        <v>13</v>
      </c>
      <c r="V6" t="n">
        <v>10.2</v>
      </c>
      <c r="W6" s="5" t="n">
        <v>69.90000000000001</v>
      </c>
      <c r="X6" t="inlineStr">
        <is>
          <t>https://suumo.jp/chintai/jnc_000108392540/?bc=100515980411</t>
        </is>
      </c>
    </row>
    <row r="7">
      <c r="A7" t="n">
        <v>6</v>
      </c>
      <c r="B7" t="n">
        <v>2179</v>
      </c>
      <c r="C7" t="inlineStr">
        <is>
          <t>パークヒルズ中央12</t>
        </is>
      </c>
      <c r="D7" t="inlineStr">
        <is>
          <t>中央区</t>
        </is>
      </c>
      <c r="E7" t="inlineStr">
        <is>
          <t>1LDK</t>
        </is>
      </c>
      <c r="F7" s="2" t="n">
        <v>31</v>
      </c>
      <c r="G7" s="2" t="n">
        <v>52000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1956403</v>
      </c>
      <c r="P7" s="3" t="n">
        <v>897743</v>
      </c>
      <c r="Q7" t="n">
        <v>67.3</v>
      </c>
      <c r="R7" t="n">
        <v>25.4</v>
      </c>
      <c r="S7" t="n">
        <v>13.3</v>
      </c>
      <c r="T7" t="n">
        <v>7.5</v>
      </c>
      <c r="U7" t="n">
        <v>13.2</v>
      </c>
      <c r="V7" t="n">
        <v>10.3</v>
      </c>
      <c r="W7" s="5" t="n">
        <v>69.7</v>
      </c>
      <c r="X7" t="inlineStr">
        <is>
          <t>https://suumo.jp/chintai/jnc_000052540234/?bc=100521572445</t>
        </is>
      </c>
    </row>
    <row r="8">
      <c r="A8" t="n">
        <v>7</v>
      </c>
      <c r="B8" t="n">
        <v>2176</v>
      </c>
      <c r="C8" t="inlineStr">
        <is>
          <t>イリオス中島公園</t>
        </is>
      </c>
      <c r="D8" t="inlineStr">
        <is>
          <t>中央区</t>
        </is>
      </c>
      <c r="E8" t="inlineStr">
        <is>
          <t>1LDK</t>
        </is>
      </c>
      <c r="F8" s="2" t="n">
        <v>35.26</v>
      </c>
      <c r="G8" s="2" t="n">
        <v>50000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1956903</v>
      </c>
      <c r="P8" s="3" t="n">
        <v>897243</v>
      </c>
      <c r="Q8" t="n">
        <v>66</v>
      </c>
      <c r="R8" t="n">
        <v>25.4</v>
      </c>
      <c r="S8" t="n">
        <v>12.4</v>
      </c>
      <c r="T8" t="n">
        <v>7.5</v>
      </c>
      <c r="U8" t="n">
        <v>13.8</v>
      </c>
      <c r="V8" t="n">
        <v>10.4</v>
      </c>
      <c r="W8" s="5" t="n">
        <v>69.5</v>
      </c>
      <c r="X8" t="inlineStr">
        <is>
          <t>https://suumo.jp/chintai/jnc_000100355292/?bc=100523674804</t>
        </is>
      </c>
    </row>
    <row r="9">
      <c r="A9" t="n">
        <v>8</v>
      </c>
      <c r="B9" t="n">
        <v>2173</v>
      </c>
      <c r="C9" t="inlineStr">
        <is>
          <t>ルビーノ札幌</t>
        </is>
      </c>
      <c r="D9" t="inlineStr">
        <is>
          <t>中央区</t>
        </is>
      </c>
      <c r="E9" t="inlineStr">
        <is>
          <t>1LDK</t>
        </is>
      </c>
      <c r="F9" s="2" t="n">
        <v>30.74</v>
      </c>
      <c r="G9" s="2" t="n">
        <v>90000</v>
      </c>
      <c r="H9" t="n">
        <v>3000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2172403</v>
      </c>
      <c r="P9" s="3" t="n">
        <v>681743</v>
      </c>
      <c r="Q9" t="n">
        <v>38.6</v>
      </c>
      <c r="R9" t="n">
        <v>23.4</v>
      </c>
      <c r="S9" t="n">
        <v>17</v>
      </c>
      <c r="T9" t="n">
        <v>7.5</v>
      </c>
      <c r="U9" t="n">
        <v>13.3</v>
      </c>
      <c r="V9" t="n">
        <v>8.300000000000001</v>
      </c>
      <c r="W9" s="5" t="n">
        <v>69.5</v>
      </c>
      <c r="X9" t="inlineStr">
        <is>
          <t>https://suumo.jp/chintai/jnc_000109535476/?bc=100524759706</t>
        </is>
      </c>
    </row>
    <row r="10">
      <c r="A10" t="n">
        <v>9</v>
      </c>
      <c r="B10" t="n">
        <v>2175</v>
      </c>
      <c r="C10" t="inlineStr">
        <is>
          <t>札幌ビオス館</t>
        </is>
      </c>
      <c r="D10" t="inlineStr">
        <is>
          <t>中央区</t>
        </is>
      </c>
      <c r="E10" t="inlineStr">
        <is>
          <t>1DK</t>
        </is>
      </c>
      <c r="F10" s="2" t="n">
        <v>25.78</v>
      </c>
      <c r="G10" s="2" t="n">
        <v>50000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1956903</v>
      </c>
      <c r="P10" s="3" t="n">
        <v>897243</v>
      </c>
      <c r="Q10" t="n">
        <v>66</v>
      </c>
      <c r="R10" t="n">
        <v>25.4</v>
      </c>
      <c r="S10" t="n">
        <v>14.1</v>
      </c>
      <c r="T10" t="n">
        <v>7.5</v>
      </c>
      <c r="U10" t="n">
        <v>12.1</v>
      </c>
      <c r="V10" t="n">
        <v>10.4</v>
      </c>
      <c r="W10" s="5" t="n">
        <v>69.5</v>
      </c>
      <c r="X10" t="inlineStr">
        <is>
          <t>https://suumo.jp/chintai/jnc_000109501323/?bc=100524758357</t>
        </is>
      </c>
    </row>
    <row r="11">
      <c r="A11" t="n">
        <v>10</v>
      </c>
      <c r="B11" t="n">
        <v>1519</v>
      </c>
      <c r="C11" t="inlineStr">
        <is>
          <t>アンビエンテ131</t>
        </is>
      </c>
      <c r="D11" t="inlineStr">
        <is>
          <t>中央区</t>
        </is>
      </c>
      <c r="E11" t="inlineStr">
        <is>
          <t>1LDK</t>
        </is>
      </c>
      <c r="F11" s="2" t="n">
        <v>33.8</v>
      </c>
      <c r="G11" s="2" t="n">
        <v>50000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1932403</v>
      </c>
      <c r="P11" s="3" t="n">
        <v>921743</v>
      </c>
      <c r="Q11" t="n">
        <v>71.7</v>
      </c>
      <c r="R11" t="n">
        <v>25.6</v>
      </c>
      <c r="S11" t="n">
        <v>12.6</v>
      </c>
      <c r="T11" t="n">
        <v>7.5</v>
      </c>
      <c r="U11" t="n">
        <v>13.1</v>
      </c>
      <c r="V11" t="n">
        <v>10.5</v>
      </c>
      <c r="W11" s="5" t="n">
        <v>69.3</v>
      </c>
      <c r="X11" t="inlineStr">
        <is>
          <t>https://suumo.jp/chintai/jnc_000016005105/?bc=100510183954</t>
        </is>
      </c>
    </row>
    <row r="12">
      <c r="A12" t="n">
        <v>11</v>
      </c>
      <c r="B12" t="n">
        <v>2181</v>
      </c>
      <c r="C12" t="inlineStr">
        <is>
          <t>イーストコートIII</t>
        </is>
      </c>
      <c r="D12" t="inlineStr">
        <is>
          <t>中央区</t>
        </is>
      </c>
      <c r="E12" t="inlineStr">
        <is>
          <t>1LDK</t>
        </is>
      </c>
      <c r="F12" s="2" t="n">
        <v>28.4</v>
      </c>
      <c r="G12" s="2" t="n">
        <v>44000</v>
      </c>
      <c r="H12" t="inlineStr"/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1889403</v>
      </c>
      <c r="P12" s="3" t="n">
        <v>964743</v>
      </c>
      <c r="Q12" t="n">
        <v>78.90000000000001</v>
      </c>
      <c r="R12" t="n">
        <v>25.9</v>
      </c>
      <c r="S12" t="n">
        <v>12.8</v>
      </c>
      <c r="T12" t="n">
        <v>7.5</v>
      </c>
      <c r="U12" t="n">
        <v>12.1</v>
      </c>
      <c r="V12" t="n">
        <v>10.9</v>
      </c>
      <c r="W12" s="5" t="n">
        <v>69.2</v>
      </c>
      <c r="X12" t="inlineStr">
        <is>
          <t>https://suumo.jp/chintai/jnc_000063572786/?bc=100518980740</t>
        </is>
      </c>
    </row>
    <row r="13">
      <c r="A13" t="n">
        <v>12</v>
      </c>
      <c r="B13" t="n">
        <v>1508</v>
      </c>
      <c r="C13" t="inlineStr">
        <is>
          <t>サンコート大通</t>
        </is>
      </c>
      <c r="D13" t="inlineStr">
        <is>
          <t>中央区</t>
        </is>
      </c>
      <c r="E13" t="inlineStr">
        <is>
          <t>1LDK</t>
        </is>
      </c>
      <c r="F13" s="2" t="n">
        <v>31.34</v>
      </c>
      <c r="G13" s="2" t="n">
        <v>61000</v>
      </c>
      <c r="H13" t="n">
        <v>6000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2031653</v>
      </c>
      <c r="P13" s="3" t="n">
        <v>822493</v>
      </c>
      <c r="Q13" t="n">
        <v>54.3</v>
      </c>
      <c r="R13" t="n">
        <v>24.8</v>
      </c>
      <c r="S13" t="n">
        <v>14.2</v>
      </c>
      <c r="T13" t="n">
        <v>7.5</v>
      </c>
      <c r="U13" t="n">
        <v>12.9</v>
      </c>
      <c r="V13" t="n">
        <v>9.699999999999999</v>
      </c>
      <c r="W13" s="5" t="n">
        <v>69.09999999999999</v>
      </c>
      <c r="X13" t="inlineStr">
        <is>
          <t>https://suumo.jp/chintai/jnc_000103549050/?bc=100465302057</t>
        </is>
      </c>
    </row>
    <row r="14">
      <c r="A14" t="n">
        <v>13</v>
      </c>
      <c r="B14" t="n">
        <v>2178</v>
      </c>
      <c r="C14" t="inlineStr">
        <is>
          <t>GLASS山鼻EAST</t>
        </is>
      </c>
      <c r="D14" t="inlineStr">
        <is>
          <t>中央区</t>
        </is>
      </c>
      <c r="E14" t="inlineStr">
        <is>
          <t>2LDK</t>
        </is>
      </c>
      <c r="F14" s="2" t="n">
        <v>55.03</v>
      </c>
      <c r="G14" s="2" t="n">
        <v>86000</v>
      </c>
      <c r="H14" t="n">
        <v>5000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2315668</v>
      </c>
      <c r="P14" s="3" t="n">
        <v>920663</v>
      </c>
      <c r="Q14" t="n">
        <v>50.4</v>
      </c>
      <c r="R14" t="n">
        <v>24.8</v>
      </c>
      <c r="S14" t="n">
        <v>12.9</v>
      </c>
      <c r="T14" t="n">
        <v>7.5</v>
      </c>
      <c r="U14" t="n">
        <v>14.2</v>
      </c>
      <c r="V14" t="n">
        <v>9.5</v>
      </c>
      <c r="W14" s="5" t="n">
        <v>68.90000000000001</v>
      </c>
      <c r="X14" t="inlineStr">
        <is>
          <t>https://suumo.jp/chintai/jnc_000109775617/?bc=100526515422</t>
        </is>
      </c>
    </row>
    <row r="15">
      <c r="A15" t="n">
        <v>14</v>
      </c>
      <c r="B15" t="n">
        <v>2187</v>
      </c>
      <c r="C15" t="inlineStr">
        <is>
          <t>マープル円山</t>
        </is>
      </c>
      <c r="D15" t="inlineStr">
        <is>
          <t>中央区</t>
        </is>
      </c>
      <c r="E15" t="inlineStr">
        <is>
          <t>1LDK</t>
        </is>
      </c>
      <c r="F15" s="2" t="n">
        <v>30.91</v>
      </c>
      <c r="G15" s="2" t="n">
        <v>49000</v>
      </c>
      <c r="H15" t="n">
        <v>3000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1926403</v>
      </c>
      <c r="P15" s="3" t="n">
        <v>927743</v>
      </c>
      <c r="Q15" t="n">
        <v>72.8</v>
      </c>
      <c r="R15" t="n">
        <v>25.6</v>
      </c>
      <c r="S15" t="n">
        <v>13</v>
      </c>
      <c r="T15" t="n">
        <v>7.5</v>
      </c>
      <c r="U15" t="n">
        <v>11.9</v>
      </c>
      <c r="V15" t="n">
        <v>10.6</v>
      </c>
      <c r="W15" s="5" t="n">
        <v>68.59999999999999</v>
      </c>
      <c r="X15" t="inlineStr">
        <is>
          <t>https://suumo.jp/chintai/jnc_000109855431/?bc=100520892740</t>
        </is>
      </c>
    </row>
    <row r="16">
      <c r="A16" t="n">
        <v>15</v>
      </c>
      <c r="B16" t="n">
        <v>1843</v>
      </c>
      <c r="C16" t="inlineStr">
        <is>
          <t>メープル桑園駅</t>
        </is>
      </c>
      <c r="D16" t="inlineStr">
        <is>
          <t>中央区</t>
        </is>
      </c>
      <c r="E16" t="inlineStr">
        <is>
          <t>1DK</t>
        </is>
      </c>
      <c r="F16" s="2" t="n">
        <v>31.15</v>
      </c>
      <c r="G16" s="2" t="n">
        <v>47000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1920403</v>
      </c>
      <c r="P16" s="3" t="n">
        <v>933743</v>
      </c>
      <c r="Q16" t="n">
        <v>74</v>
      </c>
      <c r="R16" t="n">
        <v>25.7</v>
      </c>
      <c r="S16" t="n">
        <v>12.7</v>
      </c>
      <c r="T16" t="n">
        <v>7.5</v>
      </c>
      <c r="U16" t="n">
        <v>11.4</v>
      </c>
      <c r="V16" t="n">
        <v>10.7</v>
      </c>
      <c r="W16" s="5" t="n">
        <v>68</v>
      </c>
      <c r="X16" t="inlineStr">
        <is>
          <t>https://suumo.jp/chintai/jnc_000096180869/?bc=100513565544</t>
        </is>
      </c>
    </row>
    <row r="17">
      <c r="A17" t="n">
        <v>16</v>
      </c>
      <c r="B17" t="n">
        <v>1931</v>
      </c>
      <c r="C17" t="inlineStr">
        <is>
          <t>サンシャイン・シティー21</t>
        </is>
      </c>
      <c r="D17" t="inlineStr">
        <is>
          <t>中央区</t>
        </is>
      </c>
      <c r="E17" t="inlineStr">
        <is>
          <t>1LDK</t>
        </is>
      </c>
      <c r="F17" s="2" t="n">
        <v>30</v>
      </c>
      <c r="G17" s="2" t="n">
        <v>50000</v>
      </c>
      <c r="H17" t="n">
        <v>6000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1950403</v>
      </c>
      <c r="P17" s="3" t="n">
        <v>903743</v>
      </c>
      <c r="Q17" t="n">
        <v>68.40000000000001</v>
      </c>
      <c r="R17" t="n">
        <v>25.5</v>
      </c>
      <c r="S17" t="n">
        <v>13.2</v>
      </c>
      <c r="T17" t="n">
        <v>7.5</v>
      </c>
      <c r="U17" t="n">
        <v>11.2</v>
      </c>
      <c r="V17" t="n">
        <v>10.4</v>
      </c>
      <c r="W17" s="5" t="n">
        <v>67.8</v>
      </c>
      <c r="X17" t="inlineStr">
        <is>
          <t>https://suumo.jp/chintai/jnc_000109261873/?bc=100522592511</t>
        </is>
      </c>
    </row>
    <row r="18">
      <c r="A18" t="n">
        <v>17</v>
      </c>
      <c r="B18" t="n">
        <v>2072</v>
      </c>
      <c r="C18" t="inlineStr">
        <is>
          <t>サウスフォーI</t>
        </is>
      </c>
      <c r="D18" t="inlineStr">
        <is>
          <t>中央区</t>
        </is>
      </c>
      <c r="E18" t="inlineStr">
        <is>
          <t>1DK</t>
        </is>
      </c>
      <c r="F18" s="2" t="n">
        <v>22.96</v>
      </c>
      <c r="G18" s="2" t="n">
        <v>33000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1842403</v>
      </c>
      <c r="P18" s="3" t="n">
        <v>1011743</v>
      </c>
      <c r="Q18" t="n">
        <v>91.5</v>
      </c>
      <c r="R18" t="n">
        <v>26.3</v>
      </c>
      <c r="S18" t="n">
        <v>12.5</v>
      </c>
      <c r="T18" t="n">
        <v>7.5</v>
      </c>
      <c r="U18" t="n">
        <v>9</v>
      </c>
      <c r="V18" t="n">
        <v>11</v>
      </c>
      <c r="W18" s="5" t="n">
        <v>66.3</v>
      </c>
      <c r="X18" t="inlineStr">
        <is>
          <t>https://suumo.jp/chintai/jnc_000109615412/?bc=100518603676</t>
        </is>
      </c>
    </row>
    <row r="19">
      <c r="A19" t="n">
        <v>18</v>
      </c>
      <c r="B19" t="n">
        <v>2184</v>
      </c>
      <c r="C19" t="inlineStr">
        <is>
          <t>ロイヤルステージ</t>
        </is>
      </c>
      <c r="D19" t="inlineStr">
        <is>
          <t>中央区</t>
        </is>
      </c>
      <c r="E19" t="inlineStr">
        <is>
          <t>1K</t>
        </is>
      </c>
      <c r="F19" s="2" t="n">
        <v>30.55</v>
      </c>
      <c r="G19" s="2" t="n">
        <v>36000</v>
      </c>
      <c r="H19" t="inlineStr"/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1770907</v>
      </c>
      <c r="P19" s="3" t="n">
        <v>913251</v>
      </c>
      <c r="Q19" t="n">
        <v>84.40000000000001</v>
      </c>
      <c r="R19" t="n">
        <v>26</v>
      </c>
      <c r="S19" t="n">
        <v>11.6</v>
      </c>
      <c r="T19" t="n">
        <v>7.5</v>
      </c>
      <c r="U19" t="n">
        <v>10.1</v>
      </c>
      <c r="V19" t="n">
        <v>10.9</v>
      </c>
      <c r="W19" s="5" t="n">
        <v>66.09999999999999</v>
      </c>
      <c r="X19" t="inlineStr">
        <is>
          <t>https://suumo.jp/chintai/jnc_000089382464/?bc=100527171376</t>
        </is>
      </c>
    </row>
    <row r="20">
      <c r="A20" t="n">
        <v>19</v>
      </c>
      <c r="B20" t="n">
        <v>1956</v>
      </c>
      <c r="C20" t="inlineStr">
        <is>
          <t>ライオンズシティ大通公園</t>
        </is>
      </c>
      <c r="D20" t="inlineStr">
        <is>
          <t>中央区</t>
        </is>
      </c>
      <c r="E20" t="inlineStr">
        <is>
          <t>ワンルーム</t>
        </is>
      </c>
      <c r="F20" s="2" t="n">
        <v>29.3</v>
      </c>
      <c r="G20" s="2" t="n">
        <v>50000</v>
      </c>
      <c r="H20" t="inlineStr"/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1867407</v>
      </c>
      <c r="P20" s="3" t="n">
        <v>816751</v>
      </c>
      <c r="Q20" t="n">
        <v>62.8</v>
      </c>
      <c r="R20" t="n">
        <v>25.2</v>
      </c>
      <c r="S20" t="n">
        <v>13.4</v>
      </c>
      <c r="T20" t="n">
        <v>7.5</v>
      </c>
      <c r="U20" t="n">
        <v>9.5</v>
      </c>
      <c r="V20" t="n">
        <v>10.3</v>
      </c>
      <c r="W20" s="5" t="n">
        <v>65.90000000000001</v>
      </c>
      <c r="X20" t="inlineStr">
        <is>
          <t>https://suumo.jp/chintai/jnc_000109327235/?bc=100523176705</t>
        </is>
      </c>
    </row>
    <row r="21">
      <c r="A21" t="n">
        <v>20</v>
      </c>
      <c r="B21" t="n">
        <v>2095</v>
      </c>
      <c r="C21" t="inlineStr">
        <is>
          <t>パークレジデンス</t>
        </is>
      </c>
      <c r="D21" t="inlineStr">
        <is>
          <t>中央区</t>
        </is>
      </c>
      <c r="E21" t="inlineStr">
        <is>
          <t>ワンルーム</t>
        </is>
      </c>
      <c r="F21" s="2" t="n">
        <v>25.6</v>
      </c>
      <c r="G21" s="2" t="n">
        <v>40000</v>
      </c>
      <c r="H21" t="n">
        <v>5000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1824907</v>
      </c>
      <c r="P21" s="3" t="n">
        <v>859251</v>
      </c>
      <c r="Q21" t="n">
        <v>72.2</v>
      </c>
      <c r="R21" t="n">
        <v>25.5</v>
      </c>
      <c r="S21" t="n">
        <v>12.9</v>
      </c>
      <c r="T21" t="n">
        <v>7.5</v>
      </c>
      <c r="U21" t="n">
        <v>9</v>
      </c>
      <c r="V21" t="n">
        <v>10.7</v>
      </c>
      <c r="W21" s="5" t="n">
        <v>65.59999999999999</v>
      </c>
      <c r="X21" t="inlineStr">
        <is>
          <t>https://suumo.jp/chintai/jnc_000109220073/?bc=100478129292</t>
        </is>
      </c>
    </row>
    <row r="22">
      <c r="A22" t="n">
        <v>21</v>
      </c>
      <c r="B22" t="n">
        <v>2185</v>
      </c>
      <c r="C22" t="inlineStr">
        <is>
          <t>パレスサンホーム</t>
        </is>
      </c>
      <c r="D22" t="inlineStr">
        <is>
          <t>中央区</t>
        </is>
      </c>
      <c r="E22" t="inlineStr">
        <is>
          <t>ワンルーム</t>
        </is>
      </c>
      <c r="F22" s="2" t="n">
        <v>22.11</v>
      </c>
      <c r="G22" s="2" t="n">
        <v>33000</v>
      </c>
      <c r="H22" t="n">
        <v>2000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1764907</v>
      </c>
      <c r="P22" s="3" t="n">
        <v>919251</v>
      </c>
      <c r="Q22" t="n">
        <v>85.90000000000001</v>
      </c>
      <c r="R22" t="n">
        <v>26</v>
      </c>
      <c r="S22" t="n">
        <v>12.6</v>
      </c>
      <c r="T22" t="n">
        <v>7.5</v>
      </c>
      <c r="U22" t="n">
        <v>8</v>
      </c>
      <c r="V22" t="n">
        <v>10.9</v>
      </c>
      <c r="W22" s="5" t="n">
        <v>65</v>
      </c>
      <c r="X22" t="inlineStr">
        <is>
          <t>https://suumo.jp/chintai/jnc_000109775595/?bc=100526434458</t>
        </is>
      </c>
    </row>
    <row r="23">
      <c r="A23" t="n">
        <v>22</v>
      </c>
      <c r="B23" t="n">
        <v>2183</v>
      </c>
      <c r="C23" t="inlineStr">
        <is>
          <t>メゾン・ド・アトール</t>
        </is>
      </c>
      <c r="D23" t="inlineStr">
        <is>
          <t>中央区</t>
        </is>
      </c>
      <c r="E23" t="inlineStr">
        <is>
          <t>1LDK</t>
        </is>
      </c>
      <c r="F23" s="2" t="n">
        <v>45.4</v>
      </c>
      <c r="G23" s="2" t="n">
        <v>63000</v>
      </c>
      <c r="H23" t="n">
        <v>5500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2025403</v>
      </c>
      <c r="P23" s="3" t="n">
        <v>828743</v>
      </c>
      <c r="Q23" t="n">
        <v>56.3</v>
      </c>
      <c r="R23" t="n">
        <v>24.9</v>
      </c>
      <c r="S23" t="n">
        <v>12.3</v>
      </c>
      <c r="T23" t="n">
        <v>7.5</v>
      </c>
      <c r="U23" t="n">
        <v>9.4</v>
      </c>
      <c r="V23" t="n">
        <v>9.699999999999999</v>
      </c>
      <c r="W23" s="5" t="n">
        <v>63.8</v>
      </c>
      <c r="X23" t="inlineStr">
        <is>
          <t>https://suumo.jp/chintai/jnc_000108681631/?bc=100526790992</t>
        </is>
      </c>
    </row>
    <row r="24">
      <c r="A24" t="n">
        <v>23</v>
      </c>
      <c r="B24" t="n">
        <v>2174</v>
      </c>
      <c r="C24" t="inlineStr">
        <is>
          <t>トネックス</t>
        </is>
      </c>
      <c r="D24" t="inlineStr">
        <is>
          <t>中央区</t>
        </is>
      </c>
      <c r="E24" t="inlineStr">
        <is>
          <t>1LDK</t>
        </is>
      </c>
      <c r="F24" s="2" t="n">
        <v>49.7</v>
      </c>
      <c r="G24" s="2" t="n">
        <v>70000</v>
      </c>
      <c r="H24" t="n">
        <v>6000</v>
      </c>
      <c r="I24" t="inlineStr"/>
      <c r="J24" t="inlineStr"/>
      <c r="K24" t="n">
        <v>3</v>
      </c>
      <c r="L24" s="2" t="n">
        <v>163</v>
      </c>
      <c r="M24" s="2" t="n">
        <v>15697</v>
      </c>
      <c r="N24" s="2" t="n">
        <v>2854147</v>
      </c>
      <c r="O24" s="2" t="n">
        <v>2070403</v>
      </c>
      <c r="P24" s="3" t="n">
        <v>783743</v>
      </c>
      <c r="Q24" t="n">
        <v>50.2</v>
      </c>
      <c r="R24" t="n">
        <v>24.5</v>
      </c>
      <c r="S24" t="n">
        <v>12.4</v>
      </c>
      <c r="T24" t="n">
        <v>7.5</v>
      </c>
      <c r="U24" t="n">
        <v>9.9</v>
      </c>
      <c r="V24" t="n">
        <v>9.199999999999999</v>
      </c>
      <c r="W24" s="5" t="n">
        <v>63.5</v>
      </c>
      <c r="X24" t="inlineStr">
        <is>
          <t>https://suumo.jp/chintai/jnc_000109719114/?bc=100526893697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2072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33000</v>
      </c>
      <c r="J2" t="n">
        <v>5000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103083</v>
      </c>
      <c r="S2" t="n">
        <v>-103083</v>
      </c>
    </row>
    <row r="3">
      <c r="A3" t="n">
        <v>2072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33000</v>
      </c>
      <c r="J3" t="n">
        <v>5000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326731</v>
      </c>
      <c r="S3" t="n">
        <v>204103</v>
      </c>
    </row>
    <row r="4">
      <c r="A4" t="n">
        <v>2072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33000</v>
      </c>
      <c r="J4" t="n">
        <v>5000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103083</v>
      </c>
      <c r="S4" t="n">
        <v>-103083</v>
      </c>
    </row>
    <row r="5">
      <c r="A5" t="n">
        <v>2072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33000</v>
      </c>
      <c r="J5" t="n">
        <v>5000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103083</v>
      </c>
      <c r="S5" t="n">
        <v>-103083</v>
      </c>
    </row>
    <row r="6">
      <c r="A6" t="n">
        <v>2072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33000</v>
      </c>
      <c r="J6" t="n">
        <v>5000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238339</v>
      </c>
      <c r="S6" t="n">
        <v>55991</v>
      </c>
    </row>
    <row r="7">
      <c r="A7" t="n">
        <v>2072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33000</v>
      </c>
      <c r="J7" t="n">
        <v>5000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225249</v>
      </c>
      <c r="S7" t="n">
        <v>40597</v>
      </c>
    </row>
    <row r="8">
      <c r="A8" t="n">
        <v>2072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33000</v>
      </c>
      <c r="J8" t="n">
        <v>5000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350694</v>
      </c>
      <c r="S8" t="n">
        <v>237016</v>
      </c>
    </row>
    <row r="9">
      <c r="A9" t="n">
        <v>2072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33000</v>
      </c>
      <c r="J9" t="n">
        <v>5000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350694</v>
      </c>
      <c r="S9" t="n">
        <v>237016</v>
      </c>
    </row>
    <row r="10">
      <c r="A10" t="n">
        <v>2072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33000</v>
      </c>
      <c r="J10" t="n">
        <v>5000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103083</v>
      </c>
      <c r="S10" t="n">
        <v>-103083</v>
      </c>
    </row>
    <row r="11">
      <c r="A11" t="n">
        <v>2072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33000</v>
      </c>
      <c r="J11" t="n">
        <v>5000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103083</v>
      </c>
      <c r="S11" t="n">
        <v>-103083</v>
      </c>
    </row>
    <row r="12">
      <c r="A12" t="n">
        <v>2072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33000</v>
      </c>
      <c r="J12" t="n">
        <v>5000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103083</v>
      </c>
      <c r="S12" t="n">
        <v>-103083</v>
      </c>
    </row>
    <row r="13">
      <c r="A13" t="n">
        <v>2072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33000</v>
      </c>
      <c r="J13" t="n">
        <v>5000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350694</v>
      </c>
      <c r="S13" t="n">
        <v>237016</v>
      </c>
    </row>
    <row r="14">
      <c r="A14" t="n">
        <v>2185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2185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33000</v>
      </c>
      <c r="J15" t="n">
        <v>2000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2185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33000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2185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2185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33000</v>
      </c>
      <c r="J18" t="n">
        <v>2000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2185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33000</v>
      </c>
      <c r="J19" t="n">
        <v>2000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2185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33000</v>
      </c>
      <c r="J20" t="n">
        <v>2000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2185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33000</v>
      </c>
      <c r="J21" t="n">
        <v>2000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2185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33000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2185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33000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2185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2185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33000</v>
      </c>
      <c r="J25" t="n">
        <v>2000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2184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101083</v>
      </c>
      <c r="S26" t="n">
        <v>-101083</v>
      </c>
    </row>
    <row r="27">
      <c r="A27" t="n">
        <v>2184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313138</v>
      </c>
      <c r="S27" t="n">
        <v>184573</v>
      </c>
    </row>
    <row r="28">
      <c r="A28" t="n">
        <v>2184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101083</v>
      </c>
      <c r="S28" t="n">
        <v>-101083</v>
      </c>
    </row>
    <row r="29">
      <c r="A29" t="n">
        <v>2184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101083</v>
      </c>
      <c r="S29" t="n">
        <v>-101083</v>
      </c>
    </row>
    <row r="30">
      <c r="A30" t="n">
        <v>2184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231402</v>
      </c>
      <c r="S30" t="n">
        <v>48823</v>
      </c>
    </row>
    <row r="31">
      <c r="A31" t="n">
        <v>2184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218790</v>
      </c>
      <c r="S31" t="n">
        <v>34316</v>
      </c>
    </row>
    <row r="32">
      <c r="A32" t="n">
        <v>2184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335858</v>
      </c>
      <c r="S32" t="n">
        <v>215179</v>
      </c>
    </row>
    <row r="33">
      <c r="A33" t="n">
        <v>2184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335858</v>
      </c>
      <c r="S33" t="n">
        <v>215179</v>
      </c>
    </row>
    <row r="34">
      <c r="A34" t="n">
        <v>2184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101083</v>
      </c>
      <c r="S34" t="n">
        <v>-101083</v>
      </c>
    </row>
    <row r="35">
      <c r="A35" t="n">
        <v>2184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101083</v>
      </c>
      <c r="S35" t="n">
        <v>-101083</v>
      </c>
    </row>
    <row r="36">
      <c r="A36" t="n">
        <v>2184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101083</v>
      </c>
      <c r="S36" t="n">
        <v>-101083</v>
      </c>
    </row>
    <row r="37">
      <c r="A37" t="n">
        <v>2184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335858</v>
      </c>
      <c r="S37" t="n">
        <v>215179</v>
      </c>
    </row>
    <row r="38">
      <c r="A38" t="n">
        <v>2095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110083</v>
      </c>
      <c r="S38" t="n">
        <v>-110083</v>
      </c>
    </row>
    <row r="39">
      <c r="A39" t="n">
        <v>2095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40000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322138</v>
      </c>
      <c r="S39" t="n">
        <v>175573</v>
      </c>
    </row>
    <row r="40">
      <c r="A40" t="n">
        <v>2095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110083</v>
      </c>
      <c r="S40" t="n">
        <v>-110083</v>
      </c>
    </row>
    <row r="41">
      <c r="A41" t="n">
        <v>2095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110083</v>
      </c>
      <c r="S41" t="n">
        <v>-110083</v>
      </c>
    </row>
    <row r="42">
      <c r="A42" t="n">
        <v>2095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40000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240402</v>
      </c>
      <c r="S42" t="n">
        <v>39823</v>
      </c>
    </row>
    <row r="43">
      <c r="A43" t="n">
        <v>2095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40000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227790</v>
      </c>
      <c r="S43" t="n">
        <v>25316</v>
      </c>
    </row>
    <row r="44">
      <c r="A44" t="n">
        <v>2095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40000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344858</v>
      </c>
      <c r="S44" t="n">
        <v>206179</v>
      </c>
    </row>
    <row r="45">
      <c r="A45" t="n">
        <v>2095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40000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344858</v>
      </c>
      <c r="S45" t="n">
        <v>206179</v>
      </c>
    </row>
    <row r="46">
      <c r="A46" t="n">
        <v>2095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110083</v>
      </c>
      <c r="S46" t="n">
        <v>-110083</v>
      </c>
    </row>
    <row r="47">
      <c r="A47" t="n">
        <v>2095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40000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110083</v>
      </c>
      <c r="S47" t="n">
        <v>-110083</v>
      </c>
    </row>
    <row r="48">
      <c r="A48" t="n">
        <v>2095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40000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110083</v>
      </c>
      <c r="S48" t="n">
        <v>-110083</v>
      </c>
    </row>
    <row r="49">
      <c r="A49" t="n">
        <v>2095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40000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344858</v>
      </c>
      <c r="S49" t="n">
        <v>206179</v>
      </c>
    </row>
    <row r="50">
      <c r="A50" t="n">
        <v>2181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2181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2181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2181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2181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2181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2181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2181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2181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2181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2181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2181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1843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116083</v>
      </c>
      <c r="S62" t="n">
        <v>-116083</v>
      </c>
    </row>
    <row r="63">
      <c r="A63" t="n">
        <v>1843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339731</v>
      </c>
      <c r="S63" t="n">
        <v>191103</v>
      </c>
    </row>
    <row r="64">
      <c r="A64" t="n">
        <v>1843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116083</v>
      </c>
      <c r="S64" t="n">
        <v>-116083</v>
      </c>
    </row>
    <row r="65">
      <c r="A65" t="n">
        <v>1843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116083</v>
      </c>
      <c r="S65" t="n">
        <v>-116083</v>
      </c>
    </row>
    <row r="66">
      <c r="A66" t="n">
        <v>1843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251339</v>
      </c>
      <c r="S66" t="n">
        <v>42991</v>
      </c>
    </row>
    <row r="67">
      <c r="A67" t="n">
        <v>1843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238249</v>
      </c>
      <c r="S67" t="n">
        <v>27597</v>
      </c>
    </row>
    <row r="68">
      <c r="A68" t="n">
        <v>1843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363694</v>
      </c>
      <c r="S68" t="n">
        <v>224016</v>
      </c>
    </row>
    <row r="69">
      <c r="A69" t="n">
        <v>1843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363694</v>
      </c>
      <c r="S69" t="n">
        <v>224016</v>
      </c>
    </row>
    <row r="70">
      <c r="A70" t="n">
        <v>1843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116083</v>
      </c>
      <c r="S70" t="n">
        <v>-116083</v>
      </c>
    </row>
    <row r="71">
      <c r="A71" t="n">
        <v>1843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116083</v>
      </c>
      <c r="S71" t="n">
        <v>-116083</v>
      </c>
    </row>
    <row r="72">
      <c r="A72" t="n">
        <v>1843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116083</v>
      </c>
      <c r="S72" t="n">
        <v>-116083</v>
      </c>
    </row>
    <row r="73">
      <c r="A73" t="n">
        <v>1843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363694</v>
      </c>
      <c r="S73" t="n">
        <v>224016</v>
      </c>
    </row>
    <row r="74">
      <c r="A74" t="n">
        <v>2187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49000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117083</v>
      </c>
      <c r="S74" t="n">
        <v>-117083</v>
      </c>
    </row>
    <row r="75">
      <c r="A75" t="n">
        <v>2187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49000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340731</v>
      </c>
      <c r="S75" t="n">
        <v>190103</v>
      </c>
    </row>
    <row r="76">
      <c r="A76" t="n">
        <v>2187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49000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117083</v>
      </c>
      <c r="S76" t="n">
        <v>-117083</v>
      </c>
    </row>
    <row r="77">
      <c r="A77" t="n">
        <v>2187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49000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117083</v>
      </c>
      <c r="S77" t="n">
        <v>-117083</v>
      </c>
    </row>
    <row r="78">
      <c r="A78" t="n">
        <v>2187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49000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252339</v>
      </c>
      <c r="S78" t="n">
        <v>41991</v>
      </c>
    </row>
    <row r="79">
      <c r="A79" t="n">
        <v>2187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49000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239249</v>
      </c>
      <c r="S79" t="n">
        <v>26597</v>
      </c>
    </row>
    <row r="80">
      <c r="A80" t="n">
        <v>2187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49000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364694</v>
      </c>
      <c r="S80" t="n">
        <v>223016</v>
      </c>
    </row>
    <row r="81">
      <c r="A81" t="n">
        <v>2187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49000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364694</v>
      </c>
      <c r="S81" t="n">
        <v>223016</v>
      </c>
    </row>
    <row r="82">
      <c r="A82" t="n">
        <v>2187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49000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117083</v>
      </c>
      <c r="S82" t="n">
        <v>-117083</v>
      </c>
    </row>
    <row r="83">
      <c r="A83" t="n">
        <v>2187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49000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117083</v>
      </c>
      <c r="S83" t="n">
        <v>-117083</v>
      </c>
    </row>
    <row r="84">
      <c r="A84" t="n">
        <v>2187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49000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117083</v>
      </c>
      <c r="S84" t="n">
        <v>-117083</v>
      </c>
    </row>
    <row r="85">
      <c r="A85" t="n">
        <v>2187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49000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364694</v>
      </c>
      <c r="S85" t="n">
        <v>223016</v>
      </c>
    </row>
    <row r="86">
      <c r="A86" t="n">
        <v>1519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118083</v>
      </c>
      <c r="S86" t="n">
        <v>-118083</v>
      </c>
    </row>
    <row r="87">
      <c r="A87" t="n">
        <v>1519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341731</v>
      </c>
      <c r="S87" t="n">
        <v>189103</v>
      </c>
    </row>
    <row r="88">
      <c r="A88" t="n">
        <v>1519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118083</v>
      </c>
      <c r="S88" t="n">
        <v>-118083</v>
      </c>
    </row>
    <row r="89">
      <c r="A89" t="n">
        <v>1519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118083</v>
      </c>
      <c r="S89" t="n">
        <v>-118083</v>
      </c>
    </row>
    <row r="90">
      <c r="A90" t="n">
        <v>1519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253339</v>
      </c>
      <c r="S90" t="n">
        <v>40991</v>
      </c>
    </row>
    <row r="91">
      <c r="A91" t="n">
        <v>1519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240249</v>
      </c>
      <c r="S91" t="n">
        <v>25597</v>
      </c>
    </row>
    <row r="92">
      <c r="A92" t="n">
        <v>1519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365694</v>
      </c>
      <c r="S92" t="n">
        <v>222016</v>
      </c>
    </row>
    <row r="93">
      <c r="A93" t="n">
        <v>1519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365694</v>
      </c>
      <c r="S93" t="n">
        <v>222016</v>
      </c>
    </row>
    <row r="94">
      <c r="A94" t="n">
        <v>1519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118083</v>
      </c>
      <c r="S94" t="n">
        <v>-118083</v>
      </c>
    </row>
    <row r="95">
      <c r="A95" t="n">
        <v>1519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118083</v>
      </c>
      <c r="S95" t="n">
        <v>-118083</v>
      </c>
    </row>
    <row r="96">
      <c r="A96" t="n">
        <v>1519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118083</v>
      </c>
      <c r="S96" t="n">
        <v>-118083</v>
      </c>
    </row>
    <row r="97">
      <c r="A97" t="n">
        <v>1519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365694</v>
      </c>
      <c r="S97" t="n">
        <v>222016</v>
      </c>
    </row>
    <row r="98">
      <c r="A98" t="n">
        <v>1931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121083</v>
      </c>
      <c r="S98" t="n">
        <v>-121083</v>
      </c>
    </row>
    <row r="99">
      <c r="A99" t="n">
        <v>1931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344731</v>
      </c>
      <c r="S99" t="n">
        <v>186103</v>
      </c>
    </row>
    <row r="100">
      <c r="A100" t="n">
        <v>1931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121083</v>
      </c>
      <c r="S100" t="n">
        <v>-121083</v>
      </c>
    </row>
    <row r="101">
      <c r="A101" t="n">
        <v>1931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121083</v>
      </c>
      <c r="S101" t="n">
        <v>-121083</v>
      </c>
    </row>
    <row r="102">
      <c r="A102" t="n">
        <v>1931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256339</v>
      </c>
      <c r="S102" t="n">
        <v>37991</v>
      </c>
    </row>
    <row r="103">
      <c r="A103" t="n">
        <v>1931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243249</v>
      </c>
      <c r="S103" t="n">
        <v>22597</v>
      </c>
    </row>
    <row r="104">
      <c r="A104" t="n">
        <v>1931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368694</v>
      </c>
      <c r="S104" t="n">
        <v>219016</v>
      </c>
    </row>
    <row r="105">
      <c r="A105" t="n">
        <v>1931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368694</v>
      </c>
      <c r="S105" t="n">
        <v>219016</v>
      </c>
    </row>
    <row r="106">
      <c r="A106" t="n">
        <v>1931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121083</v>
      </c>
      <c r="S106" t="n">
        <v>-121083</v>
      </c>
    </row>
    <row r="107">
      <c r="A107" t="n">
        <v>1931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121083</v>
      </c>
      <c r="S107" t="n">
        <v>-121083</v>
      </c>
    </row>
    <row r="108">
      <c r="A108" t="n">
        <v>1931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121083</v>
      </c>
      <c r="S108" t="n">
        <v>-121083</v>
      </c>
    </row>
    <row r="109">
      <c r="A109" t="n">
        <v>1931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368694</v>
      </c>
      <c r="S109" t="n">
        <v>219016</v>
      </c>
    </row>
    <row r="110">
      <c r="A110" t="n">
        <v>1956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117166</v>
      </c>
      <c r="S110" t="n">
        <v>-117166</v>
      </c>
    </row>
    <row r="111">
      <c r="A111" t="n">
        <v>1956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50000</v>
      </c>
      <c r="J111" t="n">
        <v>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29166</v>
      </c>
      <c r="R111" t="n">
        <v>329221</v>
      </c>
      <c r="S111" t="n">
        <v>168489</v>
      </c>
    </row>
    <row r="112">
      <c r="A112" t="n">
        <v>1956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117166</v>
      </c>
      <c r="S112" t="n">
        <v>-117166</v>
      </c>
    </row>
    <row r="113">
      <c r="A113" t="n">
        <v>1956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117166</v>
      </c>
      <c r="S113" t="n">
        <v>-117166</v>
      </c>
    </row>
    <row r="114">
      <c r="A114" t="n">
        <v>1956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50000</v>
      </c>
      <c r="J114" t="n">
        <v>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29166</v>
      </c>
      <c r="R114" t="n">
        <v>247485</v>
      </c>
      <c r="S114" t="n">
        <v>32740</v>
      </c>
    </row>
    <row r="115">
      <c r="A115" t="n">
        <v>1956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50000</v>
      </c>
      <c r="J115" t="n">
        <v>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29166</v>
      </c>
      <c r="R115" t="n">
        <v>234874</v>
      </c>
      <c r="S115" t="n">
        <v>18233</v>
      </c>
    </row>
    <row r="116">
      <c r="A116" t="n">
        <v>1956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50000</v>
      </c>
      <c r="J116" t="n">
        <v>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29166</v>
      </c>
      <c r="R116" t="n">
        <v>351941</v>
      </c>
      <c r="S116" t="n">
        <v>199096</v>
      </c>
    </row>
    <row r="117">
      <c r="A117" t="n">
        <v>1956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50000</v>
      </c>
      <c r="J117" t="n">
        <v>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29166</v>
      </c>
      <c r="R117" t="n">
        <v>351941</v>
      </c>
      <c r="S117" t="n">
        <v>199096</v>
      </c>
    </row>
    <row r="118">
      <c r="A118" t="n">
        <v>1956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117166</v>
      </c>
      <c r="S118" t="n">
        <v>-117166</v>
      </c>
    </row>
    <row r="119">
      <c r="A119" t="n">
        <v>1956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117166</v>
      </c>
      <c r="S119" t="n">
        <v>-117166</v>
      </c>
    </row>
    <row r="120">
      <c r="A120" t="n">
        <v>1956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117166</v>
      </c>
      <c r="S120" t="n">
        <v>-117166</v>
      </c>
    </row>
    <row r="121">
      <c r="A121" t="n">
        <v>1956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50000</v>
      </c>
      <c r="J121" t="n">
        <v>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29166</v>
      </c>
      <c r="R121" t="n">
        <v>351941</v>
      </c>
      <c r="S121" t="n">
        <v>199096</v>
      </c>
    </row>
    <row r="122">
      <c r="A122" t="n">
        <v>2175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2175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2175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2175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2175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2175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2175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2175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2175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2175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2175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2175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2176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122166</v>
      </c>
      <c r="S134" t="n">
        <v>-122166</v>
      </c>
    </row>
    <row r="135">
      <c r="A135" t="n">
        <v>2176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345815</v>
      </c>
      <c r="S135" t="n">
        <v>185020</v>
      </c>
    </row>
    <row r="136">
      <c r="A136" t="n">
        <v>2176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122166</v>
      </c>
      <c r="S136" t="n">
        <v>-122166</v>
      </c>
    </row>
    <row r="137">
      <c r="A137" t="n">
        <v>2176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122166</v>
      </c>
      <c r="S137" t="n">
        <v>-122166</v>
      </c>
    </row>
    <row r="138">
      <c r="A138" t="n">
        <v>2176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257422</v>
      </c>
      <c r="S138" t="n">
        <v>36908</v>
      </c>
    </row>
    <row r="139">
      <c r="A139" t="n">
        <v>2176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244333</v>
      </c>
      <c r="S139" t="n">
        <v>21514</v>
      </c>
    </row>
    <row r="140">
      <c r="A140" t="n">
        <v>2176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369777</v>
      </c>
      <c r="S140" t="n">
        <v>217933</v>
      </c>
    </row>
    <row r="141">
      <c r="A141" t="n">
        <v>2176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369777</v>
      </c>
      <c r="S141" t="n">
        <v>217933</v>
      </c>
    </row>
    <row r="142">
      <c r="A142" t="n">
        <v>2176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122166</v>
      </c>
      <c r="S142" t="n">
        <v>-122166</v>
      </c>
    </row>
    <row r="143">
      <c r="A143" t="n">
        <v>2176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122166</v>
      </c>
      <c r="S143" t="n">
        <v>-122166</v>
      </c>
    </row>
    <row r="144">
      <c r="A144" t="n">
        <v>2176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122166</v>
      </c>
      <c r="S144" t="n">
        <v>-122166</v>
      </c>
    </row>
    <row r="145">
      <c r="A145" t="n">
        <v>2176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369777</v>
      </c>
      <c r="S145" t="n">
        <v>217933</v>
      </c>
    </row>
    <row r="146">
      <c r="A146" t="n">
        <v>2179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122083</v>
      </c>
      <c r="S146" t="n">
        <v>-122083</v>
      </c>
    </row>
    <row r="147">
      <c r="A147" t="n">
        <v>2179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345731</v>
      </c>
      <c r="S147" t="n">
        <v>185103</v>
      </c>
    </row>
    <row r="148">
      <c r="A148" t="n">
        <v>2179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122083</v>
      </c>
      <c r="S148" t="n">
        <v>-122083</v>
      </c>
    </row>
    <row r="149">
      <c r="A149" t="n">
        <v>2179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122083</v>
      </c>
      <c r="S149" t="n">
        <v>-122083</v>
      </c>
    </row>
    <row r="150">
      <c r="A150" t="n">
        <v>2179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257339</v>
      </c>
      <c r="S150" t="n">
        <v>36991</v>
      </c>
    </row>
    <row r="151">
      <c r="A151" t="n">
        <v>2179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244249</v>
      </c>
      <c r="S151" t="n">
        <v>21597</v>
      </c>
    </row>
    <row r="152">
      <c r="A152" t="n">
        <v>2179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369694</v>
      </c>
      <c r="S152" t="n">
        <v>218016</v>
      </c>
    </row>
    <row r="153">
      <c r="A153" t="n">
        <v>2179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369694</v>
      </c>
      <c r="S153" t="n">
        <v>218016</v>
      </c>
    </row>
    <row r="154">
      <c r="A154" t="n">
        <v>2179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122083</v>
      </c>
      <c r="S154" t="n">
        <v>-122083</v>
      </c>
    </row>
    <row r="155">
      <c r="A155" t="n">
        <v>2179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122083</v>
      </c>
      <c r="S155" t="n">
        <v>-122083</v>
      </c>
    </row>
    <row r="156">
      <c r="A156" t="n">
        <v>2179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122083</v>
      </c>
      <c r="S156" t="n">
        <v>-122083</v>
      </c>
    </row>
    <row r="157">
      <c r="A157" t="n">
        <v>2179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369694</v>
      </c>
      <c r="S157" t="n">
        <v>218016</v>
      </c>
    </row>
    <row r="158">
      <c r="A158" t="n">
        <v>1410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56000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124083</v>
      </c>
      <c r="S158" t="n">
        <v>-124083</v>
      </c>
    </row>
    <row r="159">
      <c r="A159" t="n">
        <v>1410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56000</v>
      </c>
      <c r="J159" t="n">
        <v>3000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347731</v>
      </c>
      <c r="S159" t="n">
        <v>183103</v>
      </c>
    </row>
    <row r="160">
      <c r="A160" t="n">
        <v>1410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56000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124083</v>
      </c>
      <c r="S160" t="n">
        <v>-124083</v>
      </c>
    </row>
    <row r="161">
      <c r="A161" t="n">
        <v>1410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56000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124083</v>
      </c>
      <c r="S161" t="n">
        <v>-124083</v>
      </c>
    </row>
    <row r="162">
      <c r="A162" t="n">
        <v>1410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56000</v>
      </c>
      <c r="J162" t="n">
        <v>3000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259339</v>
      </c>
      <c r="S162" t="n">
        <v>34991</v>
      </c>
    </row>
    <row r="163">
      <c r="A163" t="n">
        <v>1410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56000</v>
      </c>
      <c r="J163" t="n">
        <v>3000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246249</v>
      </c>
      <c r="S163" t="n">
        <v>19597</v>
      </c>
    </row>
    <row r="164">
      <c r="A164" t="n">
        <v>1410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56000</v>
      </c>
      <c r="J164" t="n">
        <v>3000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371694</v>
      </c>
      <c r="S164" t="n">
        <v>216016</v>
      </c>
    </row>
    <row r="165">
      <c r="A165" t="n">
        <v>1410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56000</v>
      </c>
      <c r="J165" t="n">
        <v>3000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371694</v>
      </c>
      <c r="S165" t="n">
        <v>216016</v>
      </c>
    </row>
    <row r="166">
      <c r="A166" t="n">
        <v>1410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56000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124083</v>
      </c>
      <c r="S166" t="n">
        <v>-124083</v>
      </c>
    </row>
    <row r="167">
      <c r="A167" t="n">
        <v>1410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56000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124083</v>
      </c>
      <c r="S167" t="n">
        <v>-124083</v>
      </c>
    </row>
    <row r="168">
      <c r="A168" t="n">
        <v>1410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56000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124083</v>
      </c>
      <c r="S168" t="n">
        <v>-124083</v>
      </c>
    </row>
    <row r="169">
      <c r="A169" t="n">
        <v>1410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56000</v>
      </c>
      <c r="J169" t="n">
        <v>3000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371694</v>
      </c>
      <c r="S169" t="n">
        <v>216016</v>
      </c>
    </row>
    <row r="170">
      <c r="A170" t="n">
        <v>1846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60000</v>
      </c>
      <c r="J170" t="n">
        <v>2000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29583</v>
      </c>
      <c r="R170" t="n">
        <v>129583</v>
      </c>
      <c r="S170" t="n">
        <v>-129583</v>
      </c>
    </row>
    <row r="171">
      <c r="A171" t="n">
        <v>1846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60000</v>
      </c>
      <c r="J171" t="n">
        <v>2000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29583</v>
      </c>
      <c r="R171" t="n">
        <v>353231</v>
      </c>
      <c r="S171" t="n">
        <v>177603</v>
      </c>
    </row>
    <row r="172">
      <c r="A172" t="n">
        <v>1846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60000</v>
      </c>
      <c r="J172" t="n">
        <v>2000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29583</v>
      </c>
      <c r="R172" t="n">
        <v>129583</v>
      </c>
      <c r="S172" t="n">
        <v>-129583</v>
      </c>
    </row>
    <row r="173">
      <c r="A173" t="n">
        <v>1846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60000</v>
      </c>
      <c r="J173" t="n">
        <v>2000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29583</v>
      </c>
      <c r="R173" t="n">
        <v>129583</v>
      </c>
      <c r="S173" t="n">
        <v>-129583</v>
      </c>
    </row>
    <row r="174">
      <c r="A174" t="n">
        <v>1846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60000</v>
      </c>
      <c r="J174" t="n">
        <v>2000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29583</v>
      </c>
      <c r="R174" t="n">
        <v>264839</v>
      </c>
      <c r="S174" t="n">
        <v>29491</v>
      </c>
    </row>
    <row r="175">
      <c r="A175" t="n">
        <v>1846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60000</v>
      </c>
      <c r="J175" t="n">
        <v>2000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29583</v>
      </c>
      <c r="R175" t="n">
        <v>251749</v>
      </c>
      <c r="S175" t="n">
        <v>14097</v>
      </c>
    </row>
    <row r="176">
      <c r="A176" t="n">
        <v>1846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60000</v>
      </c>
      <c r="J176" t="n">
        <v>2000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29583</v>
      </c>
      <c r="R176" t="n">
        <v>377194</v>
      </c>
      <c r="S176" t="n">
        <v>210516</v>
      </c>
    </row>
    <row r="177">
      <c r="A177" t="n">
        <v>1846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60000</v>
      </c>
      <c r="J177" t="n">
        <v>2000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29583</v>
      </c>
      <c r="R177" t="n">
        <v>377194</v>
      </c>
      <c r="S177" t="n">
        <v>210516</v>
      </c>
    </row>
    <row r="178">
      <c r="A178" t="n">
        <v>1846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60000</v>
      </c>
      <c r="J178" t="n">
        <v>2000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29583</v>
      </c>
      <c r="R178" t="n">
        <v>129583</v>
      </c>
      <c r="S178" t="n">
        <v>-129583</v>
      </c>
    </row>
    <row r="179">
      <c r="A179" t="n">
        <v>1846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60000</v>
      </c>
      <c r="J179" t="n">
        <v>2000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29583</v>
      </c>
      <c r="R179" t="n">
        <v>129583</v>
      </c>
      <c r="S179" t="n">
        <v>-129583</v>
      </c>
    </row>
    <row r="180">
      <c r="A180" t="n">
        <v>1846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60000</v>
      </c>
      <c r="J180" t="n">
        <v>2000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29583</v>
      </c>
      <c r="R180" t="n">
        <v>129583</v>
      </c>
      <c r="S180" t="n">
        <v>-129583</v>
      </c>
    </row>
    <row r="181">
      <c r="A181" t="n">
        <v>1846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60000</v>
      </c>
      <c r="J181" t="n">
        <v>2000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29583</v>
      </c>
      <c r="R181" t="n">
        <v>377194</v>
      </c>
      <c r="S181" t="n">
        <v>210516</v>
      </c>
    </row>
    <row r="182">
      <c r="A182" t="n">
        <v>1920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60000</v>
      </c>
      <c r="J182" t="n">
        <v>2000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29583</v>
      </c>
      <c r="R182" t="n">
        <v>129583</v>
      </c>
      <c r="S182" t="n">
        <v>-129583</v>
      </c>
    </row>
    <row r="183">
      <c r="A183" t="n">
        <v>1920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60000</v>
      </c>
      <c r="J183" t="n">
        <v>2000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29583</v>
      </c>
      <c r="R183" t="n">
        <v>353231</v>
      </c>
      <c r="S183" t="n">
        <v>177603</v>
      </c>
    </row>
    <row r="184">
      <c r="A184" t="n">
        <v>1920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60000</v>
      </c>
      <c r="J184" t="n">
        <v>2000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29583</v>
      </c>
      <c r="R184" t="n">
        <v>129583</v>
      </c>
      <c r="S184" t="n">
        <v>-129583</v>
      </c>
    </row>
    <row r="185">
      <c r="A185" t="n">
        <v>1920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60000</v>
      </c>
      <c r="J185" t="n">
        <v>2000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29583</v>
      </c>
      <c r="R185" t="n">
        <v>129583</v>
      </c>
      <c r="S185" t="n">
        <v>-129583</v>
      </c>
    </row>
    <row r="186">
      <c r="A186" t="n">
        <v>1920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60000</v>
      </c>
      <c r="J186" t="n">
        <v>2000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29583</v>
      </c>
      <c r="R186" t="n">
        <v>264839</v>
      </c>
      <c r="S186" t="n">
        <v>29491</v>
      </c>
    </row>
    <row r="187">
      <c r="A187" t="n">
        <v>1920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60000</v>
      </c>
      <c r="J187" t="n">
        <v>2000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29583</v>
      </c>
      <c r="R187" t="n">
        <v>251749</v>
      </c>
      <c r="S187" t="n">
        <v>14097</v>
      </c>
    </row>
    <row r="188">
      <c r="A188" t="n">
        <v>1920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60000</v>
      </c>
      <c r="J188" t="n">
        <v>2000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29583</v>
      </c>
      <c r="R188" t="n">
        <v>377194</v>
      </c>
      <c r="S188" t="n">
        <v>210516</v>
      </c>
    </row>
    <row r="189">
      <c r="A189" t="n">
        <v>1920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60000</v>
      </c>
      <c r="J189" t="n">
        <v>2000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29583</v>
      </c>
      <c r="R189" t="n">
        <v>377194</v>
      </c>
      <c r="S189" t="n">
        <v>210516</v>
      </c>
    </row>
    <row r="190">
      <c r="A190" t="n">
        <v>1920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60000</v>
      </c>
      <c r="J190" t="n">
        <v>2000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29583</v>
      </c>
      <c r="R190" t="n">
        <v>129583</v>
      </c>
      <c r="S190" t="n">
        <v>-129583</v>
      </c>
    </row>
    <row r="191">
      <c r="A191" t="n">
        <v>1920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60000</v>
      </c>
      <c r="J191" t="n">
        <v>2000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29583</v>
      </c>
      <c r="R191" t="n">
        <v>129583</v>
      </c>
      <c r="S191" t="n">
        <v>-129583</v>
      </c>
    </row>
    <row r="192">
      <c r="A192" t="n">
        <v>1920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60000</v>
      </c>
      <c r="J192" t="n">
        <v>2000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29583</v>
      </c>
      <c r="R192" t="n">
        <v>129583</v>
      </c>
      <c r="S192" t="n">
        <v>-129583</v>
      </c>
    </row>
    <row r="193">
      <c r="A193" t="n">
        <v>1920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60000</v>
      </c>
      <c r="J193" t="n">
        <v>2000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29583</v>
      </c>
      <c r="R193" t="n">
        <v>377194</v>
      </c>
      <c r="S193" t="n">
        <v>210516</v>
      </c>
    </row>
    <row r="194">
      <c r="A194" t="n">
        <v>1508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1508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1508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1508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1508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1508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1508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1508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1508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1508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1508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1508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2186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62500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133583</v>
      </c>
      <c r="S206" t="n">
        <v>-133583</v>
      </c>
    </row>
    <row r="207">
      <c r="A207" t="n">
        <v>2186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62500</v>
      </c>
      <c r="J207" t="n">
        <v>6000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357231</v>
      </c>
      <c r="S207" t="n">
        <v>173603</v>
      </c>
    </row>
    <row r="208">
      <c r="A208" t="n">
        <v>2186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62500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133583</v>
      </c>
      <c r="S208" t="n">
        <v>-133583</v>
      </c>
    </row>
    <row r="209">
      <c r="A209" t="n">
        <v>2186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62500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133583</v>
      </c>
      <c r="S209" t="n">
        <v>-133583</v>
      </c>
    </row>
    <row r="210">
      <c r="A210" t="n">
        <v>2186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62500</v>
      </c>
      <c r="J210" t="n">
        <v>6000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268839</v>
      </c>
      <c r="S210" t="n">
        <v>25491</v>
      </c>
    </row>
    <row r="211">
      <c r="A211" t="n">
        <v>2186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62500</v>
      </c>
      <c r="J211" t="n">
        <v>6000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255749</v>
      </c>
      <c r="S211" t="n">
        <v>10097</v>
      </c>
    </row>
    <row r="212">
      <c r="A212" t="n">
        <v>2186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62500</v>
      </c>
      <c r="J212" t="n">
        <v>6000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381194</v>
      </c>
      <c r="S212" t="n">
        <v>206516</v>
      </c>
    </row>
    <row r="213">
      <c r="A213" t="n">
        <v>2186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62500</v>
      </c>
      <c r="J213" t="n">
        <v>6000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381194</v>
      </c>
      <c r="S213" t="n">
        <v>206516</v>
      </c>
    </row>
    <row r="214">
      <c r="A214" t="n">
        <v>2186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62500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133583</v>
      </c>
      <c r="S214" t="n">
        <v>-133583</v>
      </c>
    </row>
    <row r="215">
      <c r="A215" t="n">
        <v>2186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62500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133583</v>
      </c>
      <c r="S215" t="n">
        <v>-133583</v>
      </c>
    </row>
    <row r="216">
      <c r="A216" t="n">
        <v>2186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62500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133583</v>
      </c>
      <c r="S216" t="n">
        <v>-133583</v>
      </c>
    </row>
    <row r="217">
      <c r="A217" t="n">
        <v>2186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62500</v>
      </c>
      <c r="J217" t="n">
        <v>6000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381194</v>
      </c>
      <c r="S217" t="n">
        <v>206516</v>
      </c>
    </row>
    <row r="218">
      <c r="A218" t="n">
        <v>2183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63000</v>
      </c>
      <c r="J218" t="n">
        <v>5500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133583</v>
      </c>
      <c r="S218" t="n">
        <v>-133583</v>
      </c>
    </row>
    <row r="219">
      <c r="A219" t="n">
        <v>2183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63000</v>
      </c>
      <c r="J219" t="n">
        <v>5500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357231</v>
      </c>
      <c r="S219" t="n">
        <v>173603</v>
      </c>
    </row>
    <row r="220">
      <c r="A220" t="n">
        <v>2183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63000</v>
      </c>
      <c r="J220" t="n">
        <v>5500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133583</v>
      </c>
      <c r="S220" t="n">
        <v>-133583</v>
      </c>
    </row>
    <row r="221">
      <c r="A221" t="n">
        <v>2183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63000</v>
      </c>
      <c r="J221" t="n">
        <v>5500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133583</v>
      </c>
      <c r="S221" t="n">
        <v>-133583</v>
      </c>
    </row>
    <row r="222">
      <c r="A222" t="n">
        <v>2183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63000</v>
      </c>
      <c r="J222" t="n">
        <v>5500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268839</v>
      </c>
      <c r="S222" t="n">
        <v>25491</v>
      </c>
    </row>
    <row r="223">
      <c r="A223" t="n">
        <v>2183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63000</v>
      </c>
      <c r="J223" t="n">
        <v>5500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255749</v>
      </c>
      <c r="S223" t="n">
        <v>10097</v>
      </c>
    </row>
    <row r="224">
      <c r="A224" t="n">
        <v>2183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63000</v>
      </c>
      <c r="J224" t="n">
        <v>5500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381194</v>
      </c>
      <c r="S224" t="n">
        <v>206516</v>
      </c>
    </row>
    <row r="225">
      <c r="A225" t="n">
        <v>2183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63000</v>
      </c>
      <c r="J225" t="n">
        <v>5500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381194</v>
      </c>
      <c r="S225" t="n">
        <v>206516</v>
      </c>
    </row>
    <row r="226">
      <c r="A226" t="n">
        <v>2183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63000</v>
      </c>
      <c r="J226" t="n">
        <v>5500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133583</v>
      </c>
      <c r="S226" t="n">
        <v>-133583</v>
      </c>
    </row>
    <row r="227">
      <c r="A227" t="n">
        <v>2183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63000</v>
      </c>
      <c r="J227" t="n">
        <v>5500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133583</v>
      </c>
      <c r="S227" t="n">
        <v>-133583</v>
      </c>
    </row>
    <row r="228">
      <c r="A228" t="n">
        <v>2183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63000</v>
      </c>
      <c r="J228" t="n">
        <v>5500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133583</v>
      </c>
      <c r="S228" t="n">
        <v>-133583</v>
      </c>
    </row>
    <row r="229">
      <c r="A229" t="n">
        <v>2183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63000</v>
      </c>
      <c r="J229" t="n">
        <v>5500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381194</v>
      </c>
      <c r="S229" t="n">
        <v>206516</v>
      </c>
    </row>
    <row r="230">
      <c r="A230" t="n">
        <v>1718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64000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29750</v>
      </c>
      <c r="R230" t="n">
        <v>136750</v>
      </c>
      <c r="S230" t="n">
        <v>-136750</v>
      </c>
    </row>
    <row r="231">
      <c r="A231" t="n">
        <v>1718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64000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29750</v>
      </c>
      <c r="R231" t="n">
        <v>360398</v>
      </c>
      <c r="S231" t="n">
        <v>170437</v>
      </c>
    </row>
    <row r="232">
      <c r="A232" t="n">
        <v>1718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64000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29750</v>
      </c>
      <c r="R232" t="n">
        <v>136750</v>
      </c>
      <c r="S232" t="n">
        <v>-136750</v>
      </c>
    </row>
    <row r="233">
      <c r="A233" t="n">
        <v>1718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64000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29750</v>
      </c>
      <c r="R233" t="n">
        <v>136750</v>
      </c>
      <c r="S233" t="n">
        <v>-136750</v>
      </c>
    </row>
    <row r="234">
      <c r="A234" t="n">
        <v>1718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64000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29750</v>
      </c>
      <c r="R234" t="n">
        <v>272005</v>
      </c>
      <c r="S234" t="n">
        <v>22325</v>
      </c>
    </row>
    <row r="235">
      <c r="A235" t="n">
        <v>1718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64000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29750</v>
      </c>
      <c r="R235" t="n">
        <v>258916</v>
      </c>
      <c r="S235" t="n">
        <v>6930</v>
      </c>
    </row>
    <row r="236">
      <c r="A236" t="n">
        <v>1718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64000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29750</v>
      </c>
      <c r="R236" t="n">
        <v>384360</v>
      </c>
      <c r="S236" t="n">
        <v>203350</v>
      </c>
    </row>
    <row r="237">
      <c r="A237" t="n">
        <v>1718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64000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29750</v>
      </c>
      <c r="R237" t="n">
        <v>384360</v>
      </c>
      <c r="S237" t="n">
        <v>203350</v>
      </c>
    </row>
    <row r="238">
      <c r="A238" t="n">
        <v>1718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64000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29750</v>
      </c>
      <c r="R238" t="n">
        <v>136750</v>
      </c>
      <c r="S238" t="n">
        <v>-136750</v>
      </c>
    </row>
    <row r="239">
      <c r="A239" t="n">
        <v>1718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64000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29750</v>
      </c>
      <c r="R239" t="n">
        <v>136750</v>
      </c>
      <c r="S239" t="n">
        <v>-136750</v>
      </c>
    </row>
    <row r="240">
      <c r="A240" t="n">
        <v>1718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64000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29750</v>
      </c>
      <c r="R240" t="n">
        <v>136750</v>
      </c>
      <c r="S240" t="n">
        <v>-136750</v>
      </c>
    </row>
    <row r="241">
      <c r="A241" t="n">
        <v>1718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64000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29750</v>
      </c>
      <c r="R241" t="n">
        <v>384360</v>
      </c>
      <c r="S241" t="n">
        <v>203350</v>
      </c>
    </row>
    <row r="242">
      <c r="A242" t="n">
        <v>2174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70000</v>
      </c>
      <c r="J242" t="n">
        <v>6000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141083</v>
      </c>
      <c r="S242" t="n">
        <v>-141083</v>
      </c>
    </row>
    <row r="243">
      <c r="A243" t="n">
        <v>2174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70000</v>
      </c>
      <c r="J243" t="n">
        <v>6000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364731</v>
      </c>
      <c r="S243" t="n">
        <v>166103</v>
      </c>
    </row>
    <row r="244">
      <c r="A244" t="n">
        <v>2174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70000</v>
      </c>
      <c r="J244" t="n">
        <v>6000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141083</v>
      </c>
      <c r="S244" t="n">
        <v>-141083</v>
      </c>
    </row>
    <row r="245">
      <c r="A245" t="n">
        <v>2174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70000</v>
      </c>
      <c r="J245" t="n">
        <v>6000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141083</v>
      </c>
      <c r="S245" t="n">
        <v>-141083</v>
      </c>
    </row>
    <row r="246">
      <c r="A246" t="n">
        <v>2174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70000</v>
      </c>
      <c r="J246" t="n">
        <v>6000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276339</v>
      </c>
      <c r="S246" t="n">
        <v>17991</v>
      </c>
    </row>
    <row r="247">
      <c r="A247" t="n">
        <v>2174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70000</v>
      </c>
      <c r="J247" t="n">
        <v>6000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263249</v>
      </c>
      <c r="S247" t="n">
        <v>2597</v>
      </c>
    </row>
    <row r="248">
      <c r="A248" t="n">
        <v>2174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70000</v>
      </c>
      <c r="J248" t="n">
        <v>6000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388694</v>
      </c>
      <c r="S248" t="n">
        <v>199016</v>
      </c>
    </row>
    <row r="249">
      <c r="A249" t="n">
        <v>2174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70000</v>
      </c>
      <c r="J249" t="n">
        <v>6000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388694</v>
      </c>
      <c r="S249" t="n">
        <v>199016</v>
      </c>
    </row>
    <row r="250">
      <c r="A250" t="n">
        <v>2174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70000</v>
      </c>
      <c r="J250" t="n">
        <v>6000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141083</v>
      </c>
      <c r="S250" t="n">
        <v>-141083</v>
      </c>
    </row>
    <row r="251">
      <c r="A251" t="n">
        <v>2174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70000</v>
      </c>
      <c r="J251" t="n">
        <v>6000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141083</v>
      </c>
      <c r="S251" t="n">
        <v>-141083</v>
      </c>
    </row>
    <row r="252">
      <c r="A252" t="n">
        <v>2174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70000</v>
      </c>
      <c r="J252" t="n">
        <v>6000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141083</v>
      </c>
      <c r="S252" t="n">
        <v>-141083</v>
      </c>
    </row>
    <row r="253">
      <c r="A253" t="n">
        <v>2174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70000</v>
      </c>
      <c r="J253" t="n">
        <v>6000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388694</v>
      </c>
      <c r="S253" t="n">
        <v>199016</v>
      </c>
    </row>
    <row r="254">
      <c r="A254" t="n">
        <v>2178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86000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30666</v>
      </c>
      <c r="R254" t="n">
        <v>159666</v>
      </c>
      <c r="S254" t="n">
        <v>-159666</v>
      </c>
    </row>
    <row r="255">
      <c r="A255" t="n">
        <v>2178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86000</v>
      </c>
      <c r="J255" t="n">
        <v>5000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30666</v>
      </c>
      <c r="R255" t="n">
        <v>407205</v>
      </c>
      <c r="S255" t="n">
        <v>191888</v>
      </c>
    </row>
    <row r="256">
      <c r="A256" t="n">
        <v>2178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86000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30666</v>
      </c>
      <c r="R256" t="n">
        <v>159666</v>
      </c>
      <c r="S256" t="n">
        <v>-159666</v>
      </c>
    </row>
    <row r="257">
      <c r="A257" t="n">
        <v>2178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86000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30666</v>
      </c>
      <c r="R257" t="n">
        <v>159666</v>
      </c>
      <c r="S257" t="n">
        <v>-159666</v>
      </c>
    </row>
    <row r="258">
      <c r="A258" t="n">
        <v>2178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86000</v>
      </c>
      <c r="J258" t="n">
        <v>5000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30666</v>
      </c>
      <c r="R258" t="n">
        <v>310959</v>
      </c>
      <c r="S258" t="n">
        <v>29192</v>
      </c>
    </row>
    <row r="259">
      <c r="A259" t="n">
        <v>2178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86000</v>
      </c>
      <c r="J259" t="n">
        <v>5000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30666</v>
      </c>
      <c r="R259" t="n">
        <v>296318</v>
      </c>
      <c r="S259" t="n">
        <v>10915</v>
      </c>
    </row>
    <row r="260">
      <c r="A260" t="n">
        <v>2178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86000</v>
      </c>
      <c r="J260" t="n">
        <v>5000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30666</v>
      </c>
      <c r="R260" t="n">
        <v>433727</v>
      </c>
      <c r="S260" t="n">
        <v>229555</v>
      </c>
    </row>
    <row r="261">
      <c r="A261" t="n">
        <v>2178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86000</v>
      </c>
      <c r="J261" t="n">
        <v>5000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30666</v>
      </c>
      <c r="R261" t="n">
        <v>433727</v>
      </c>
      <c r="S261" t="n">
        <v>229555</v>
      </c>
    </row>
    <row r="262">
      <c r="A262" t="n">
        <v>2178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86000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30666</v>
      </c>
      <c r="R262" t="n">
        <v>159666</v>
      </c>
      <c r="S262" t="n">
        <v>-159666</v>
      </c>
    </row>
    <row r="263">
      <c r="A263" t="n">
        <v>2178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86000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30666</v>
      </c>
      <c r="R263" t="n">
        <v>159666</v>
      </c>
      <c r="S263" t="n">
        <v>-159666</v>
      </c>
    </row>
    <row r="264">
      <c r="A264" t="n">
        <v>2178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86000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30666</v>
      </c>
      <c r="R264" t="n">
        <v>159666</v>
      </c>
      <c r="S264" t="n">
        <v>-159666</v>
      </c>
    </row>
    <row r="265">
      <c r="A265" t="n">
        <v>2178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86000</v>
      </c>
      <c r="J265" t="n">
        <v>5000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30666</v>
      </c>
      <c r="R265" t="n">
        <v>433727</v>
      </c>
      <c r="S265" t="n">
        <v>229555</v>
      </c>
    </row>
    <row r="266">
      <c r="A266" t="n">
        <v>2173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90000</v>
      </c>
      <c r="J266" t="n">
        <v>3000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158083</v>
      </c>
      <c r="S266" t="n">
        <v>-158083</v>
      </c>
    </row>
    <row r="267">
      <c r="A267" t="n">
        <v>2173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90000</v>
      </c>
      <c r="J267" t="n">
        <v>3000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381731</v>
      </c>
      <c r="S267" t="n">
        <v>149103</v>
      </c>
    </row>
    <row r="268">
      <c r="A268" t="n">
        <v>2173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90000</v>
      </c>
      <c r="J268" t="n">
        <v>3000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158083</v>
      </c>
      <c r="S268" t="n">
        <v>-158083</v>
      </c>
    </row>
    <row r="269">
      <c r="A269" t="n">
        <v>2173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90000</v>
      </c>
      <c r="J269" t="n">
        <v>3000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158083</v>
      </c>
      <c r="S269" t="n">
        <v>-158083</v>
      </c>
    </row>
    <row r="270">
      <c r="A270" t="n">
        <v>2173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90000</v>
      </c>
      <c r="J270" t="n">
        <v>3000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293339</v>
      </c>
      <c r="S270" t="n">
        <v>991</v>
      </c>
    </row>
    <row r="271">
      <c r="A271" t="n">
        <v>2173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90000</v>
      </c>
      <c r="J271" t="n">
        <v>3000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280249</v>
      </c>
      <c r="S271" t="n">
        <v>-14402</v>
      </c>
    </row>
    <row r="272">
      <c r="A272" t="n">
        <v>2173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90000</v>
      </c>
      <c r="J272" t="n">
        <v>3000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405694</v>
      </c>
      <c r="S272" t="n">
        <v>182016</v>
      </c>
    </row>
    <row r="273">
      <c r="A273" t="n">
        <v>2173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90000</v>
      </c>
      <c r="J273" t="n">
        <v>3000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405694</v>
      </c>
      <c r="S273" t="n">
        <v>182016</v>
      </c>
    </row>
    <row r="274">
      <c r="A274" t="n">
        <v>2173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90000</v>
      </c>
      <c r="J274" t="n">
        <v>3000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158083</v>
      </c>
      <c r="S274" t="n">
        <v>-158083</v>
      </c>
    </row>
    <row r="275">
      <c r="A275" t="n">
        <v>2173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90000</v>
      </c>
      <c r="J275" t="n">
        <v>3000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158083</v>
      </c>
      <c r="S275" t="n">
        <v>-158083</v>
      </c>
    </row>
    <row r="276">
      <c r="A276" t="n">
        <v>2173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90000</v>
      </c>
      <c r="J276" t="n">
        <v>3000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158083</v>
      </c>
      <c r="S276" t="n">
        <v>-158083</v>
      </c>
    </row>
    <row r="277">
      <c r="A277" t="n">
        <v>2173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90000</v>
      </c>
      <c r="J277" t="n">
        <v>3000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405694</v>
      </c>
      <c r="S277" t="n">
        <v>182016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2072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2072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2072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2072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2072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2072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2072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2072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2072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2072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2185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2185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2185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2185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2185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2185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2185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2185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2185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2185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2184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2184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2184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2184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2184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2184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2184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2184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2184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2184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2095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2095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2095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2095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2095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2095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2095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2095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2095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2095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2181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2181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2181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2181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2181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2181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2181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2181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2181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2181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1843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1843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1843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1843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1843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1843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1843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1843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1843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1843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2187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2187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2187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2187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2187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2187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2187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2187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2187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2187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1519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1519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1519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1519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1519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1519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1519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1519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1519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1519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1931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1931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1931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1931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1931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1931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1931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1931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1931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1931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1956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1956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1956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1956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1956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1956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1956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1956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1956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1956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2175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2175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2175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2175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2175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2175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2175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2175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2175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2175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2176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2176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2176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2176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2176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2176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2176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2176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2176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2176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2179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2179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2179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2179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2179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2179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2179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2179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2179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2179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1410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1410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1410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1410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1410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1410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1410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1410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1410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1410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1846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1846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1846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1846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1846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1846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1846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1846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1846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1846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1920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1920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1920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1920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1920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1920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1920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1920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1920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1920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1508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1508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1508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1508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1508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1508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1508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1508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1508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1508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2186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2186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2186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2186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2186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2186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2186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2186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2186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2186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2183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2183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2183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2183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2183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2183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2183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2183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2183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2183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1718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1718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1718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1718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1718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1718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1718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1718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1718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1718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2174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2174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2174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2174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2174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2174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2174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2174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2174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2174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2178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0.63</v>
      </c>
    </row>
    <row r="213">
      <c r="A213" t="n">
        <v>2178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0.63</v>
      </c>
    </row>
    <row r="214">
      <c r="A214" t="n">
        <v>2178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0.63</v>
      </c>
    </row>
    <row r="215">
      <c r="A215" t="n">
        <v>2178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0.63</v>
      </c>
    </row>
    <row r="216">
      <c r="A216" t="n">
        <v>2178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0.63</v>
      </c>
    </row>
    <row r="217">
      <c r="A217" t="n">
        <v>2178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0.63</v>
      </c>
    </row>
    <row r="218">
      <c r="A218" t="n">
        <v>2178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0.63</v>
      </c>
    </row>
    <row r="219">
      <c r="A219" t="n">
        <v>2178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0.63</v>
      </c>
    </row>
    <row r="220">
      <c r="A220" t="n">
        <v>2178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0.63</v>
      </c>
    </row>
    <row r="221">
      <c r="A221" t="n">
        <v>2178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0.63</v>
      </c>
    </row>
    <row r="222">
      <c r="A222" t="n">
        <v>2173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2173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2173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2173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2173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2173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2173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2173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2173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2173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2026-09-16 07:50:35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2026-09-16T07:50:34Z</dcterms:created>
  <dcterms:modified xmlns:dcterms="http://purl.org/dc/terms/" xmlns:xsi="http://www.w3.org/2001/XMLSchema-instance" xsi:type="dcterms:W3CDTF">2026-09-16T07:50:35Z</dcterms:modified>
</cp:coreProperties>
</file>