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1622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https://suumo.jp/chintai/jnc_000093595401/?bc=100518402929</t>
        </is>
      </c>
    </row>
    <row r="3">
      <c r="A3" t="n">
        <v>2</v>
      </c>
      <c r="B3" t="n">
        <v>1208</v>
      </c>
      <c r="C3" t="inlineStr">
        <is>
          <t>第三北美マンション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43000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1890403</v>
      </c>
      <c r="P3" s="3" t="n">
        <v>963743</v>
      </c>
      <c r="Q3" t="n">
        <v>80.2</v>
      </c>
      <c r="R3" t="n">
        <v>25.9</v>
      </c>
      <c r="S3" t="n">
        <v>12.3</v>
      </c>
      <c r="T3" t="n">
        <v>7.5</v>
      </c>
      <c r="U3" t="n">
        <v>12.9</v>
      </c>
      <c r="V3" t="n">
        <v>10.9</v>
      </c>
      <c r="W3" s="5" t="n">
        <v>69.5</v>
      </c>
      <c r="X3" t="inlineStr">
        <is>
          <t>https://suumo.jp/chintai/jnc_000107902337/?bc=100512290975</t>
        </is>
      </c>
    </row>
    <row r="4">
      <c r="A4" t="n">
        <v>3</v>
      </c>
      <c r="B4" t="n">
        <v>360</v>
      </c>
      <c r="C4" t="inlineStr">
        <is>
          <t>イーストコートIII</t>
        </is>
      </c>
      <c r="D4" t="inlineStr">
        <is>
          <t>中央区</t>
        </is>
      </c>
      <c r="E4" t="inlineStr">
        <is>
          <t>1LDK</t>
        </is>
      </c>
      <c r="F4" s="2" t="n">
        <v>28.4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12.8</v>
      </c>
      <c r="T4" t="n">
        <v>7.5</v>
      </c>
      <c r="U4" t="n">
        <v>12.1</v>
      </c>
      <c r="V4" t="n">
        <v>10.9</v>
      </c>
      <c r="W4" s="5" t="n">
        <v>69.2</v>
      </c>
      <c r="X4" t="inlineStr">
        <is>
          <t>https://suumo.jp/chintai/jnc_000063572786/?bc=100437875453</t>
        </is>
      </c>
    </row>
    <row r="5">
      <c r="A5" t="n">
        <v>4</v>
      </c>
      <c r="B5" t="n">
        <v>121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https://suumo.jp/chintai/jnc_000103549050/?bc=100449418978</t>
        </is>
      </c>
    </row>
    <row r="6">
      <c r="A6" t="n">
        <v>5</v>
      </c>
      <c r="B6" t="n">
        <v>1207</v>
      </c>
      <c r="C6" t="inlineStr">
        <is>
          <t>創成川北2ビル</t>
        </is>
      </c>
      <c r="D6" t="inlineStr">
        <is>
          <t>中央区</t>
        </is>
      </c>
      <c r="E6" t="inlineStr">
        <is>
          <t>1LDK</t>
        </is>
      </c>
      <c r="F6" s="2" t="n">
        <v>39.87</v>
      </c>
      <c r="G6" s="2" t="n">
        <v>69000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2058403</v>
      </c>
      <c r="P6" s="3" t="n">
        <v>795743</v>
      </c>
      <c r="Q6" t="n">
        <v>51.7</v>
      </c>
      <c r="R6" t="n">
        <v>24.6</v>
      </c>
      <c r="S6" t="n">
        <v>13.4</v>
      </c>
      <c r="T6" t="n">
        <v>7.5</v>
      </c>
      <c r="U6" t="n">
        <v>12.7</v>
      </c>
      <c r="V6" t="n">
        <v>9.4</v>
      </c>
      <c r="W6" s="5" t="n">
        <v>67.59999999999999</v>
      </c>
      <c r="X6" t="inlineStr">
        <is>
          <t>https://suumo.jp/chintai/jnc_000107450271/?bc=100511752535</t>
        </is>
      </c>
    </row>
    <row r="7">
      <c r="A7" t="n">
        <v>6</v>
      </c>
      <c r="B7" t="n">
        <v>1659</v>
      </c>
      <c r="C7" t="inlineStr">
        <is>
          <t>サウス1014</t>
        </is>
      </c>
      <c r="D7" t="inlineStr">
        <is>
          <t>中央区</t>
        </is>
      </c>
      <c r="E7" t="inlineStr">
        <is>
          <t>1DK</t>
        </is>
      </c>
      <c r="F7" s="2" t="n">
        <v>28.87</v>
      </c>
      <c r="G7" s="2" t="n">
        <v>43000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1902403</v>
      </c>
      <c r="P7" s="3" t="n">
        <v>951743</v>
      </c>
      <c r="Q7" t="n">
        <v>77.59999999999999</v>
      </c>
      <c r="R7" t="n">
        <v>25.8</v>
      </c>
      <c r="S7" t="n">
        <v>12.6</v>
      </c>
      <c r="T7" t="n">
        <v>7.5</v>
      </c>
      <c r="U7" t="n">
        <v>10.2</v>
      </c>
      <c r="V7" t="n">
        <v>10.8</v>
      </c>
      <c r="W7" s="5" t="n">
        <v>66.90000000000001</v>
      </c>
      <c r="X7" t="inlineStr">
        <is>
          <t>https://suumo.jp/chintai/jnc_000108588446/?bc=100512832009</t>
        </is>
      </c>
    </row>
    <row r="8">
      <c r="A8" t="n">
        <v>7</v>
      </c>
      <c r="B8" t="n">
        <v>1621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1854403</v>
      </c>
      <c r="P8" s="3" t="n">
        <v>999743</v>
      </c>
      <c r="Q8" t="n">
        <v>88.5</v>
      </c>
      <c r="R8" t="n">
        <v>26.2</v>
      </c>
      <c r="S8" t="n">
        <v>12.7</v>
      </c>
      <c r="T8" t="n">
        <v>7.5</v>
      </c>
      <c r="U8" t="n">
        <v>9</v>
      </c>
      <c r="V8" t="n">
        <v>11</v>
      </c>
      <c r="W8" s="5" t="n">
        <v>66.40000000000001</v>
      </c>
      <c r="X8" t="inlineStr">
        <is>
          <t>https://suumo.jp/chintai/jnc_000108642191/?bc=100518603676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310</v>
      </c>
      <c r="C10" t="inlineStr">
        <is>
          <t>GLASS山鼻EAST</t>
        </is>
      </c>
      <c r="D10" t="inlineStr">
        <is>
          <t>中央区</t>
        </is>
      </c>
      <c r="E10" t="inlineStr">
        <is>
          <t>3LDK</t>
        </is>
      </c>
      <c r="F10" s="2" t="n">
        <v>71.29000000000001</v>
      </c>
      <c r="G10" s="2" t="n">
        <v>118000</v>
      </c>
      <c r="H10" t="n">
        <v>5000</v>
      </c>
      <c r="I10" t="inlineStr"/>
      <c r="J10" t="inlineStr"/>
      <c r="K10" t="n">
        <v>6</v>
      </c>
      <c r="L10" s="2" t="n">
        <v>0</v>
      </c>
      <c r="M10" s="2" t="n">
        <v>17333</v>
      </c>
      <c r="N10" s="2" t="n">
        <v>3169725</v>
      </c>
      <c r="O10" s="2" t="n">
        <v>2492355</v>
      </c>
      <c r="P10" s="3" t="n">
        <v>677369</v>
      </c>
      <c r="Q10" t="n">
        <v>30.2</v>
      </c>
      <c r="R10" t="n">
        <v>20.7</v>
      </c>
      <c r="S10" t="n">
        <v>13.2</v>
      </c>
      <c r="T10" t="n">
        <v>2.5</v>
      </c>
      <c r="U10" t="n">
        <v>13.8</v>
      </c>
      <c r="V10" t="n">
        <v>7.9</v>
      </c>
      <c r="W10" s="5" t="n">
        <v>58.1</v>
      </c>
      <c r="X10" t="inlineStr">
        <is>
          <t>https://suumo.jp/chintai/jnc_000090652688/?bc=100448867662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1621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1621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1621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1621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1621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1621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1621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1621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1621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1621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1621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1621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1659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113083</v>
      </c>
      <c r="S38" t="n">
        <v>-113083</v>
      </c>
    </row>
    <row r="39">
      <c r="A39" t="n">
        <v>1659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336731</v>
      </c>
      <c r="S39" t="n">
        <v>194103</v>
      </c>
    </row>
    <row r="40">
      <c r="A40" t="n">
        <v>1659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113083</v>
      </c>
      <c r="S40" t="n">
        <v>-113083</v>
      </c>
    </row>
    <row r="41">
      <c r="A41" t="n">
        <v>1659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113083</v>
      </c>
      <c r="S41" t="n">
        <v>-113083</v>
      </c>
    </row>
    <row r="42">
      <c r="A42" t="n">
        <v>1659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248339</v>
      </c>
      <c r="S42" t="n">
        <v>45991</v>
      </c>
    </row>
    <row r="43">
      <c r="A43" t="n">
        <v>1659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235249</v>
      </c>
      <c r="S43" t="n">
        <v>30597</v>
      </c>
    </row>
    <row r="44">
      <c r="A44" t="n">
        <v>1659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360694</v>
      </c>
      <c r="S44" t="n">
        <v>227016</v>
      </c>
    </row>
    <row r="45">
      <c r="A45" t="n">
        <v>1659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360694</v>
      </c>
      <c r="S45" t="n">
        <v>227016</v>
      </c>
    </row>
    <row r="46">
      <c r="A46" t="n">
        <v>1659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113083</v>
      </c>
      <c r="S46" t="n">
        <v>-113083</v>
      </c>
    </row>
    <row r="47">
      <c r="A47" t="n">
        <v>1659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113083</v>
      </c>
      <c r="S47" t="n">
        <v>-113083</v>
      </c>
    </row>
    <row r="48">
      <c r="A48" t="n">
        <v>1659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113083</v>
      </c>
      <c r="S48" t="n">
        <v>-113083</v>
      </c>
    </row>
    <row r="49">
      <c r="A49" t="n">
        <v>1659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360694</v>
      </c>
      <c r="S49" t="n">
        <v>227016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1622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59000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29541</v>
      </c>
      <c r="R62" t="n">
        <v>130541</v>
      </c>
      <c r="S62" t="n">
        <v>-130541</v>
      </c>
    </row>
    <row r="63">
      <c r="A63" t="n">
        <v>1622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59000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29541</v>
      </c>
      <c r="R63" t="n">
        <v>354190</v>
      </c>
      <c r="S63" t="n">
        <v>176645</v>
      </c>
    </row>
    <row r="64">
      <c r="A64" t="n">
        <v>1622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59000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29541</v>
      </c>
      <c r="R64" t="n">
        <v>130541</v>
      </c>
      <c r="S64" t="n">
        <v>-130541</v>
      </c>
    </row>
    <row r="65">
      <c r="A65" t="n">
        <v>1622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59000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29541</v>
      </c>
      <c r="R65" t="n">
        <v>130541</v>
      </c>
      <c r="S65" t="n">
        <v>-130541</v>
      </c>
    </row>
    <row r="66">
      <c r="A66" t="n">
        <v>1622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59000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29541</v>
      </c>
      <c r="R66" t="n">
        <v>265797</v>
      </c>
      <c r="S66" t="n">
        <v>28533</v>
      </c>
    </row>
    <row r="67">
      <c r="A67" t="n">
        <v>1622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59000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29541</v>
      </c>
      <c r="R67" t="n">
        <v>252708</v>
      </c>
      <c r="S67" t="n">
        <v>13139</v>
      </c>
    </row>
    <row r="68">
      <c r="A68" t="n">
        <v>1622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59000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29541</v>
      </c>
      <c r="R68" t="n">
        <v>378152</v>
      </c>
      <c r="S68" t="n">
        <v>209558</v>
      </c>
    </row>
    <row r="69">
      <c r="A69" t="n">
        <v>1622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59000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29541</v>
      </c>
      <c r="R69" t="n">
        <v>378152</v>
      </c>
      <c r="S69" t="n">
        <v>209558</v>
      </c>
    </row>
    <row r="70">
      <c r="A70" t="n">
        <v>1622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59000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29541</v>
      </c>
      <c r="R70" t="n">
        <v>130541</v>
      </c>
      <c r="S70" t="n">
        <v>-130541</v>
      </c>
    </row>
    <row r="71">
      <c r="A71" t="n">
        <v>1622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59000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29541</v>
      </c>
      <c r="R71" t="n">
        <v>130541</v>
      </c>
      <c r="S71" t="n">
        <v>-130541</v>
      </c>
    </row>
    <row r="72">
      <c r="A72" t="n">
        <v>1622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59000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29541</v>
      </c>
      <c r="R72" t="n">
        <v>130541</v>
      </c>
      <c r="S72" t="n">
        <v>-130541</v>
      </c>
    </row>
    <row r="73">
      <c r="A73" t="n">
        <v>1622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59000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29541</v>
      </c>
      <c r="R73" t="n">
        <v>378152</v>
      </c>
      <c r="S73" t="n">
        <v>209558</v>
      </c>
    </row>
    <row r="74">
      <c r="A74" t="n">
        <v>121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29625</v>
      </c>
      <c r="R74" t="n">
        <v>134625</v>
      </c>
      <c r="S74" t="n">
        <v>-134625</v>
      </c>
    </row>
    <row r="75">
      <c r="A75" t="n">
        <v>121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29625</v>
      </c>
      <c r="R75" t="n">
        <v>358273</v>
      </c>
      <c r="S75" t="n">
        <v>172562</v>
      </c>
    </row>
    <row r="76">
      <c r="A76" t="n">
        <v>121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29625</v>
      </c>
      <c r="R76" t="n">
        <v>134625</v>
      </c>
      <c r="S76" t="n">
        <v>-134625</v>
      </c>
    </row>
    <row r="77">
      <c r="A77" t="n">
        <v>121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29625</v>
      </c>
      <c r="R77" t="n">
        <v>134625</v>
      </c>
      <c r="S77" t="n">
        <v>-134625</v>
      </c>
    </row>
    <row r="78">
      <c r="A78" t="n">
        <v>121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29625</v>
      </c>
      <c r="R78" t="n">
        <v>269880</v>
      </c>
      <c r="S78" t="n">
        <v>24450</v>
      </c>
    </row>
    <row r="79">
      <c r="A79" t="n">
        <v>121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29625</v>
      </c>
      <c r="R79" t="n">
        <v>256791</v>
      </c>
      <c r="S79" t="n">
        <v>9055</v>
      </c>
    </row>
    <row r="80">
      <c r="A80" t="n">
        <v>121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29625</v>
      </c>
      <c r="R80" t="n">
        <v>382235</v>
      </c>
      <c r="S80" t="n">
        <v>205475</v>
      </c>
    </row>
    <row r="81">
      <c r="A81" t="n">
        <v>121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29625</v>
      </c>
      <c r="R81" t="n">
        <v>382235</v>
      </c>
      <c r="S81" t="n">
        <v>205475</v>
      </c>
    </row>
    <row r="82">
      <c r="A82" t="n">
        <v>121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29625</v>
      </c>
      <c r="R82" t="n">
        <v>134625</v>
      </c>
      <c r="S82" t="n">
        <v>-134625</v>
      </c>
    </row>
    <row r="83">
      <c r="A83" t="n">
        <v>121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29625</v>
      </c>
      <c r="R83" t="n">
        <v>134625</v>
      </c>
      <c r="S83" t="n">
        <v>-134625</v>
      </c>
    </row>
    <row r="84">
      <c r="A84" t="n">
        <v>121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29625</v>
      </c>
      <c r="R84" t="n">
        <v>134625</v>
      </c>
      <c r="S84" t="n">
        <v>-134625</v>
      </c>
    </row>
    <row r="85">
      <c r="A85" t="n">
        <v>121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29625</v>
      </c>
      <c r="R85" t="n">
        <v>382235</v>
      </c>
      <c r="S85" t="n">
        <v>205475</v>
      </c>
    </row>
    <row r="86">
      <c r="A86" t="n">
        <v>1207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69000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139083</v>
      </c>
      <c r="S86" t="n">
        <v>-139083</v>
      </c>
    </row>
    <row r="87">
      <c r="A87" t="n">
        <v>1207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69000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362731</v>
      </c>
      <c r="S87" t="n">
        <v>168103</v>
      </c>
    </row>
    <row r="88">
      <c r="A88" t="n">
        <v>1207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69000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139083</v>
      </c>
      <c r="S88" t="n">
        <v>-139083</v>
      </c>
    </row>
    <row r="89">
      <c r="A89" t="n">
        <v>1207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69000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139083</v>
      </c>
      <c r="S89" t="n">
        <v>-139083</v>
      </c>
    </row>
    <row r="90">
      <c r="A90" t="n">
        <v>1207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69000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274339</v>
      </c>
      <c r="S90" t="n">
        <v>19991</v>
      </c>
    </row>
    <row r="91">
      <c r="A91" t="n">
        <v>1207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69000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261249</v>
      </c>
      <c r="S91" t="n">
        <v>4597</v>
      </c>
    </row>
    <row r="92">
      <c r="A92" t="n">
        <v>1207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69000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386694</v>
      </c>
      <c r="S92" t="n">
        <v>201016</v>
      </c>
    </row>
    <row r="93">
      <c r="A93" t="n">
        <v>1207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69000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386694</v>
      </c>
      <c r="S93" t="n">
        <v>201016</v>
      </c>
    </row>
    <row r="94">
      <c r="A94" t="n">
        <v>1207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69000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139083</v>
      </c>
      <c r="S94" t="n">
        <v>-139083</v>
      </c>
    </row>
    <row r="95">
      <c r="A95" t="n">
        <v>1207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69000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139083</v>
      </c>
      <c r="S95" t="n">
        <v>-139083</v>
      </c>
    </row>
    <row r="96">
      <c r="A96" t="n">
        <v>1207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69000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139083</v>
      </c>
      <c r="S96" t="n">
        <v>-139083</v>
      </c>
    </row>
    <row r="97">
      <c r="A97" t="n">
        <v>1207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69000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386694</v>
      </c>
      <c r="S97" t="n">
        <v>201016</v>
      </c>
    </row>
    <row r="98">
      <c r="A98" t="n">
        <v>310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118000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32000</v>
      </c>
      <c r="R98" t="n">
        <v>193000</v>
      </c>
      <c r="S98" t="n">
        <v>-193000</v>
      </c>
    </row>
    <row r="99">
      <c r="A99" t="n">
        <v>310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118000</v>
      </c>
      <c r="J99" t="n">
        <v>5000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32000</v>
      </c>
      <c r="R99" t="n">
        <v>437881</v>
      </c>
      <c r="S99" t="n">
        <v>153619</v>
      </c>
    </row>
    <row r="100">
      <c r="A100" t="n">
        <v>310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118000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32000</v>
      </c>
      <c r="R100" t="n">
        <v>193000</v>
      </c>
      <c r="S100" t="n">
        <v>-193000</v>
      </c>
    </row>
    <row r="101">
      <c r="A101" t="n">
        <v>310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118000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32000</v>
      </c>
      <c r="R101" t="n">
        <v>193000</v>
      </c>
      <c r="S101" t="n">
        <v>-193000</v>
      </c>
    </row>
    <row r="102">
      <c r="A102" t="n">
        <v>310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118000</v>
      </c>
      <c r="J102" t="n">
        <v>5000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32000</v>
      </c>
      <c r="R102" t="n">
        <v>338080</v>
      </c>
      <c r="S102" t="n">
        <v>-15679</v>
      </c>
    </row>
    <row r="103">
      <c r="A103" t="n">
        <v>310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118000</v>
      </c>
      <c r="J103" t="n">
        <v>5000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32000</v>
      </c>
      <c r="R103" t="n">
        <v>324040</v>
      </c>
      <c r="S103" t="n">
        <v>-32840</v>
      </c>
    </row>
    <row r="104">
      <c r="A104" t="n">
        <v>310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118000</v>
      </c>
      <c r="J104" t="n">
        <v>5000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32000</v>
      </c>
      <c r="R104" t="n">
        <v>464118</v>
      </c>
      <c r="S104" t="n">
        <v>190756</v>
      </c>
    </row>
    <row r="105">
      <c r="A105" t="n">
        <v>310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118000</v>
      </c>
      <c r="J105" t="n">
        <v>5000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32000</v>
      </c>
      <c r="R105" t="n">
        <v>464118</v>
      </c>
      <c r="S105" t="n">
        <v>190756</v>
      </c>
    </row>
    <row r="106">
      <c r="A106" t="n">
        <v>310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118000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32000</v>
      </c>
      <c r="R106" t="n">
        <v>193000</v>
      </c>
      <c r="S106" t="n">
        <v>-193000</v>
      </c>
    </row>
    <row r="107">
      <c r="A107" t="n">
        <v>310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118000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32000</v>
      </c>
      <c r="R107" t="n">
        <v>193000</v>
      </c>
      <c r="S107" t="n">
        <v>-193000</v>
      </c>
    </row>
    <row r="108">
      <c r="A108" t="n">
        <v>310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118000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32000</v>
      </c>
      <c r="R108" t="n">
        <v>193000</v>
      </c>
      <c r="S108" t="n">
        <v>-193000</v>
      </c>
    </row>
    <row r="109">
      <c r="A109" t="n">
        <v>310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118000</v>
      </c>
      <c r="J109" t="n">
        <v>5000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32000</v>
      </c>
      <c r="R109" t="n">
        <v>464118</v>
      </c>
      <c r="S109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1621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1621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1621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1621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1621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1621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1621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1621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1621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1621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1659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1659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1659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1659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1659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1659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1659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1659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1659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1659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1622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1622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1622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1622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1622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1622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1622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1622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1622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1622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1207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1207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1207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1207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1207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1207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1207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1207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1207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1207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2026-08-04 05:44:54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2026-08-04T05:44:54Z</dcterms:created>
  <dcterms:modified xmlns:dcterms="http://purl.org/dc/terms/" xmlns:xsi="http://www.w3.org/2001/XMLSchema-instance" xsi:type="dcterms:W3CDTF">2026-08-04T05:44:54Z</dcterms:modified>
</cp:coreProperties>
</file>