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1888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https://suumo.jp/chintai/jnc_000093595401/?bc=100520968479</t>
        </is>
      </c>
    </row>
    <row r="3">
      <c r="A3" t="n">
        <v>2</v>
      </c>
      <c r="B3" t="n">
        <v>1208</v>
      </c>
      <c r="C3" t="inlineStr">
        <is>
          <t>第三北美マンション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43000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1890403</v>
      </c>
      <c r="P3" s="3" t="n">
        <v>963743</v>
      </c>
      <c r="Q3" t="n">
        <v>80.2</v>
      </c>
      <c r="R3" t="n">
        <v>25.9</v>
      </c>
      <c r="S3" t="n">
        <v>12.3</v>
      </c>
      <c r="T3" t="n">
        <v>7.5</v>
      </c>
      <c r="U3" t="n">
        <v>12.9</v>
      </c>
      <c r="V3" t="n">
        <v>10.9</v>
      </c>
      <c r="W3" s="5" t="n">
        <v>69.5</v>
      </c>
      <c r="X3" t="inlineStr">
        <is>
          <t>https://suumo.jp/chintai/jnc_000107902337/?bc=100512290975</t>
        </is>
      </c>
    </row>
    <row r="4">
      <c r="A4" t="n">
        <v>3</v>
      </c>
      <c r="B4" t="n">
        <v>764</v>
      </c>
      <c r="C4" t="inlineStr">
        <is>
          <t>アンビエンテ131</t>
        </is>
      </c>
      <c r="D4" t="inlineStr">
        <is>
          <t>中央区</t>
        </is>
      </c>
      <c r="E4" t="inlineStr">
        <is>
          <t>1LDK</t>
        </is>
      </c>
      <c r="F4" s="2" t="n">
        <v>33.8</v>
      </c>
      <c r="G4" s="2" t="n">
        <v>50000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1932403</v>
      </c>
      <c r="P4" s="3" t="n">
        <v>921743</v>
      </c>
      <c r="Q4" t="n">
        <v>71.7</v>
      </c>
      <c r="R4" t="n">
        <v>25.6</v>
      </c>
      <c r="S4" t="n">
        <v>12.6</v>
      </c>
      <c r="T4" t="n">
        <v>7.5</v>
      </c>
      <c r="U4" t="n">
        <v>13.1</v>
      </c>
      <c r="V4" t="n">
        <v>10.5</v>
      </c>
      <c r="W4" s="5" t="n">
        <v>69.3</v>
      </c>
      <c r="X4" t="inlineStr">
        <is>
          <t>https://suumo.jp/chintai/jnc_000016005105/?bc=100504915280</t>
        </is>
      </c>
    </row>
    <row r="5">
      <c r="A5" t="n">
        <v>4</v>
      </c>
      <c r="B5" t="n">
        <v>121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https://suumo.jp/chintai/jnc_000103549050/?bc=100449418978</t>
        </is>
      </c>
    </row>
    <row r="6">
      <c r="A6" t="n">
        <v>5</v>
      </c>
      <c r="B6" t="n">
        <v>1883</v>
      </c>
      <c r="C6" t="inlineStr">
        <is>
          <t>パークヒルズイースト23A</t>
        </is>
      </c>
      <c r="D6" t="inlineStr">
        <is>
          <t>中央区</t>
        </is>
      </c>
      <c r="E6" t="inlineStr">
        <is>
          <t>1LDK</t>
        </is>
      </c>
      <c r="F6" s="2" t="n">
        <v>37.7</v>
      </c>
      <c r="G6" s="2" t="n">
        <v>62000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2016403</v>
      </c>
      <c r="P6" s="3" t="n">
        <v>837743</v>
      </c>
      <c r="Q6" t="n">
        <v>57.6</v>
      </c>
      <c r="R6" t="n">
        <v>25</v>
      </c>
      <c r="S6" t="n">
        <v>13.1</v>
      </c>
      <c r="T6" t="n">
        <v>7.5</v>
      </c>
      <c r="U6" t="n">
        <v>12.7</v>
      </c>
      <c r="V6" t="n">
        <v>9.800000000000001</v>
      </c>
      <c r="W6" s="5" t="n">
        <v>68.09999999999999</v>
      </c>
      <c r="X6" t="inlineStr">
        <is>
          <t>https://suumo.jp/chintai/jnc_000106633292/?bc=100503648786</t>
        </is>
      </c>
    </row>
    <row r="7">
      <c r="A7" t="n">
        <v>6</v>
      </c>
      <c r="B7" t="n">
        <v>1843</v>
      </c>
      <c r="C7" t="inlineStr">
        <is>
          <t>メープル桑園駅</t>
        </is>
      </c>
      <c r="D7" t="inlineStr">
        <is>
          <t>中央区</t>
        </is>
      </c>
      <c r="E7" t="inlineStr">
        <is>
          <t>1DK</t>
        </is>
      </c>
      <c r="F7" s="2" t="n">
        <v>31.15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https://suumo.jp/chintai/jnc_000096180869/?bc=100513565544</t>
        </is>
      </c>
    </row>
    <row r="8">
      <c r="A8" t="n">
        <v>7</v>
      </c>
      <c r="B8" t="n">
        <v>1860</v>
      </c>
      <c r="C8" t="inlineStr">
        <is>
          <t>ジュネス大通</t>
        </is>
      </c>
      <c r="D8" t="inlineStr">
        <is>
          <t>中央区</t>
        </is>
      </c>
      <c r="E8" t="inlineStr">
        <is>
          <t>1DK</t>
        </is>
      </c>
      <c r="F8" s="2" t="n">
        <v>31.92</v>
      </c>
      <c r="G8" s="2" t="n">
        <v>52000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13.1</v>
      </c>
      <c r="T8" t="n">
        <v>7.5</v>
      </c>
      <c r="U8" t="n">
        <v>10.1</v>
      </c>
      <c r="V8" t="n">
        <v>10.4</v>
      </c>
      <c r="W8" s="5" t="n">
        <v>66.59999999999999</v>
      </c>
      <c r="X8" t="inlineStr">
        <is>
          <t>https://suumo.jp/chintai/jnc_000109148615/?bc=100520785918</t>
        </is>
      </c>
    </row>
    <row r="9">
      <c r="A9" t="n">
        <v>8</v>
      </c>
      <c r="B9" t="n">
        <v>1809</v>
      </c>
      <c r="C9" t="inlineStr">
        <is>
          <t>トネックス</t>
        </is>
      </c>
      <c r="D9" t="inlineStr">
        <is>
          <t>中央区</t>
        </is>
      </c>
      <c r="E9" t="inlineStr">
        <is>
          <t>1DK</t>
        </is>
      </c>
      <c r="F9" s="2" t="n">
        <v>29.35</v>
      </c>
      <c r="G9" s="2" t="n">
        <v>47000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1932403</v>
      </c>
      <c r="P9" s="3" t="n">
        <v>921743</v>
      </c>
      <c r="Q9" t="n">
        <v>71.7</v>
      </c>
      <c r="R9" t="n">
        <v>25.6</v>
      </c>
      <c r="S9" t="n">
        <v>13</v>
      </c>
      <c r="T9" t="n">
        <v>7.5</v>
      </c>
      <c r="U9" t="n">
        <v>10</v>
      </c>
      <c r="V9" t="n">
        <v>10.5</v>
      </c>
      <c r="W9" s="5" t="n">
        <v>66.59999999999999</v>
      </c>
      <c r="X9" t="inlineStr">
        <is>
          <t>https://suumo.jp/chintai/jnc_000108971386/?bc=100520945263</t>
        </is>
      </c>
    </row>
    <row r="10">
      <c r="A10" t="n">
        <v>9</v>
      </c>
      <c r="B10" t="n">
        <v>1683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https://suumo.jp/chintai/jnc_000107106190/?bc=100519089322</t>
        </is>
      </c>
    </row>
    <row r="11">
      <c r="A11" t="n">
        <v>10</v>
      </c>
      <c r="B11" t="n">
        <v>1793</v>
      </c>
      <c r="C11" t="inlineStr">
        <is>
          <t>すすきのプラザビル</t>
        </is>
      </c>
      <c r="D11" t="inlineStr">
        <is>
          <t>中央区</t>
        </is>
      </c>
      <c r="E11" t="inlineStr">
        <is>
          <t>2LDK</t>
        </is>
      </c>
      <c r="F11" s="2" t="n">
        <v>50.46</v>
      </c>
      <c r="G11" s="2" t="n">
        <v>50000</v>
      </c>
      <c r="H11" t="n">
        <v>11870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2131888</v>
      </c>
      <c r="P11" s="3" t="n">
        <v>1104443</v>
      </c>
      <c r="Q11" t="n">
        <v>76.59999999999999</v>
      </c>
      <c r="R11" t="n">
        <v>26</v>
      </c>
      <c r="S11" t="n">
        <v>11</v>
      </c>
      <c r="T11" t="n">
        <v>7.5</v>
      </c>
      <c r="U11" t="n">
        <v>10.2</v>
      </c>
      <c r="V11" t="n">
        <v>10.9</v>
      </c>
      <c r="W11" s="5" t="n">
        <v>65.59999999999999</v>
      </c>
      <c r="X11" t="inlineStr">
        <is>
          <t>https://suumo.jp/chintai/jnc_000062041890/?bc=100520597645</t>
        </is>
      </c>
    </row>
    <row r="12">
      <c r="A12" t="n">
        <v>11</v>
      </c>
      <c r="B12" t="n">
        <v>1907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9</v>
      </c>
      <c r="V12" t="n">
        <v>10.7</v>
      </c>
      <c r="W12" s="5" t="n">
        <v>65.59999999999999</v>
      </c>
      <c r="X12" t="inlineStr">
        <is>
          <t>https://suumo.jp/chintai/jnc_000109220073/?bc=100522248768</t>
        </is>
      </c>
    </row>
    <row r="13">
      <c r="A13" t="n">
        <v>12</v>
      </c>
      <c r="B13" t="n">
        <v>1294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38000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1812907</v>
      </c>
      <c r="P13" s="3" t="n">
        <v>871251</v>
      </c>
      <c r="Q13" t="n">
        <v>74.7</v>
      </c>
      <c r="R13" t="n">
        <v>25.6</v>
      </c>
      <c r="S13" t="n">
        <v>12.4</v>
      </c>
      <c r="T13" t="n">
        <v>7.5</v>
      </c>
      <c r="U13" t="n">
        <v>9</v>
      </c>
      <c r="V13" t="n">
        <v>10.7</v>
      </c>
      <c r="W13" s="5" t="n">
        <v>65.2</v>
      </c>
      <c r="X13" t="inlineStr">
        <is>
          <t>https://suumo.jp/chintai/jnc_000107823306/?bc=100511650831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1668</v>
      </c>
      <c r="C15" t="inlineStr">
        <is>
          <t>メゾン・ド・アトール</t>
        </is>
      </c>
      <c r="D15" t="inlineStr">
        <is>
          <t>中央区</t>
        </is>
      </c>
      <c r="E15" t="inlineStr">
        <is>
          <t>1LDK</t>
        </is>
      </c>
      <c r="F15" s="2" t="n">
        <v>41.97</v>
      </c>
      <c r="G15" s="2" t="n">
        <v>63000</v>
      </c>
      <c r="H15" t="n">
        <v>5500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2025403</v>
      </c>
      <c r="P15" s="3" t="n">
        <v>828743</v>
      </c>
      <c r="Q15" t="n">
        <v>56.3</v>
      </c>
      <c r="R15" t="n">
        <v>24.9</v>
      </c>
      <c r="S15" t="n">
        <v>12.7</v>
      </c>
      <c r="T15" t="n">
        <v>7.5</v>
      </c>
      <c r="U15" t="n">
        <v>9.4</v>
      </c>
      <c r="V15" t="n">
        <v>9.699999999999999</v>
      </c>
      <c r="W15" s="5" t="n">
        <v>64.2</v>
      </c>
      <c r="X15" t="inlineStr">
        <is>
          <t>https://suumo.jp/chintai/jnc_000108681631/?bc=100518355891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  <row r="17">
      <c r="A17" t="n">
        <v>16</v>
      </c>
      <c r="B17" t="n">
        <v>1810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6" t="n">
        <v>48.6</v>
      </c>
      <c r="X17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1294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1294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38000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320138</v>
      </c>
      <c r="S27" t="n">
        <v>177573</v>
      </c>
    </row>
    <row r="28">
      <c r="A28" t="n">
        <v>1294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1294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1294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38000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238402</v>
      </c>
      <c r="S30" t="n">
        <v>41823</v>
      </c>
    </row>
    <row r="31">
      <c r="A31" t="n">
        <v>1294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38000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225790</v>
      </c>
      <c r="S31" t="n">
        <v>27316</v>
      </c>
    </row>
    <row r="32">
      <c r="A32" t="n">
        <v>1294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38000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342858</v>
      </c>
      <c r="S32" t="n">
        <v>208179</v>
      </c>
    </row>
    <row r="33">
      <c r="A33" t="n">
        <v>1294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38000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342858</v>
      </c>
      <c r="S33" t="n">
        <v>208179</v>
      </c>
    </row>
    <row r="34">
      <c r="A34" t="n">
        <v>1294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1294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1294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1294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38000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342858</v>
      </c>
      <c r="S37" t="n">
        <v>208179</v>
      </c>
    </row>
    <row r="38">
      <c r="A38" t="n">
        <v>1907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1907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1907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1907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1907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1907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1907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1907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1907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1907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1907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1907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1809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1809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1809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1809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1809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1809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1809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1809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1809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1809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1809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1809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1843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1843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1843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1843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1843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1843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1843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1843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1843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1843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1843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1843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764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764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764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764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764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764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764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764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764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764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764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764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1793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11870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129036</v>
      </c>
      <c r="S98" t="n">
        <v>-129036</v>
      </c>
    </row>
    <row r="99">
      <c r="A99" t="n">
        <v>1793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50000</v>
      </c>
      <c r="J99" t="n">
        <v>11870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29166</v>
      </c>
      <c r="R99" t="n">
        <v>376575</v>
      </c>
      <c r="S99" t="n">
        <v>222518</v>
      </c>
    </row>
    <row r="100">
      <c r="A100" t="n">
        <v>1793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11870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129036</v>
      </c>
      <c r="S100" t="n">
        <v>-129036</v>
      </c>
    </row>
    <row r="101">
      <c r="A101" t="n">
        <v>1793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11870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129036</v>
      </c>
      <c r="S101" t="n">
        <v>-129036</v>
      </c>
    </row>
    <row r="102">
      <c r="A102" t="n">
        <v>1793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50000</v>
      </c>
      <c r="J102" t="n">
        <v>11870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29166</v>
      </c>
      <c r="R102" t="n">
        <v>280329</v>
      </c>
      <c r="S102" t="n">
        <v>59822</v>
      </c>
    </row>
    <row r="103">
      <c r="A103" t="n">
        <v>1793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50000</v>
      </c>
      <c r="J103" t="n">
        <v>11870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29166</v>
      </c>
      <c r="R103" t="n">
        <v>265688</v>
      </c>
      <c r="S103" t="n">
        <v>41545</v>
      </c>
    </row>
    <row r="104">
      <c r="A104" t="n">
        <v>1793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50000</v>
      </c>
      <c r="J104" t="n">
        <v>11870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29166</v>
      </c>
      <c r="R104" t="n">
        <v>403097</v>
      </c>
      <c r="S104" t="n">
        <v>260185</v>
      </c>
    </row>
    <row r="105">
      <c r="A105" t="n">
        <v>1793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50000</v>
      </c>
      <c r="J105" t="n">
        <v>11870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29166</v>
      </c>
      <c r="R105" t="n">
        <v>403097</v>
      </c>
      <c r="S105" t="n">
        <v>260185</v>
      </c>
    </row>
    <row r="106">
      <c r="A106" t="n">
        <v>1793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11870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129036</v>
      </c>
      <c r="S106" t="n">
        <v>-129036</v>
      </c>
    </row>
    <row r="107">
      <c r="A107" t="n">
        <v>1793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11870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129036</v>
      </c>
      <c r="S107" t="n">
        <v>-129036</v>
      </c>
    </row>
    <row r="108">
      <c r="A108" t="n">
        <v>1793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11870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129036</v>
      </c>
      <c r="S108" t="n">
        <v>-129036</v>
      </c>
    </row>
    <row r="109">
      <c r="A109" t="n">
        <v>1793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50000</v>
      </c>
      <c r="J109" t="n">
        <v>11870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29166</v>
      </c>
      <c r="R109" t="n">
        <v>403097</v>
      </c>
      <c r="S109" t="n">
        <v>260185</v>
      </c>
    </row>
    <row r="110">
      <c r="A110" t="n">
        <v>1860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1860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1860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1860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1860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1860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1860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1860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1860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1860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1860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1860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1888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130541</v>
      </c>
      <c r="S122" t="n">
        <v>-130541</v>
      </c>
    </row>
    <row r="123">
      <c r="A123" t="n">
        <v>1888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354190</v>
      </c>
      <c r="S123" t="n">
        <v>176645</v>
      </c>
    </row>
    <row r="124">
      <c r="A124" t="n">
        <v>1888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130541</v>
      </c>
      <c r="S124" t="n">
        <v>-130541</v>
      </c>
    </row>
    <row r="125">
      <c r="A125" t="n">
        <v>1888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130541</v>
      </c>
      <c r="S125" t="n">
        <v>-130541</v>
      </c>
    </row>
    <row r="126">
      <c r="A126" t="n">
        <v>1888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265797</v>
      </c>
      <c r="S126" t="n">
        <v>28533</v>
      </c>
    </row>
    <row r="127">
      <c r="A127" t="n">
        <v>1888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252708</v>
      </c>
      <c r="S127" t="n">
        <v>13139</v>
      </c>
    </row>
    <row r="128">
      <c r="A128" t="n">
        <v>1888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378152</v>
      </c>
      <c r="S128" t="n">
        <v>209558</v>
      </c>
    </row>
    <row r="129">
      <c r="A129" t="n">
        <v>1888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378152</v>
      </c>
      <c r="S129" t="n">
        <v>209558</v>
      </c>
    </row>
    <row r="130">
      <c r="A130" t="n">
        <v>1888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130541</v>
      </c>
      <c r="S130" t="n">
        <v>-130541</v>
      </c>
    </row>
    <row r="131">
      <c r="A131" t="n">
        <v>1888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130541</v>
      </c>
      <c r="S131" t="n">
        <v>-130541</v>
      </c>
    </row>
    <row r="132">
      <c r="A132" t="n">
        <v>1888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130541</v>
      </c>
      <c r="S132" t="n">
        <v>-130541</v>
      </c>
    </row>
    <row r="133">
      <c r="A133" t="n">
        <v>1888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378152</v>
      </c>
      <c r="S133" t="n">
        <v>209558</v>
      </c>
    </row>
    <row r="134">
      <c r="A134" t="n">
        <v>121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121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121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121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121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121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121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121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121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121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121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121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1883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132083</v>
      </c>
      <c r="S146" t="n">
        <v>-132083</v>
      </c>
    </row>
    <row r="147">
      <c r="A147" t="n">
        <v>1883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355731</v>
      </c>
      <c r="S147" t="n">
        <v>175103</v>
      </c>
    </row>
    <row r="148">
      <c r="A148" t="n">
        <v>1883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132083</v>
      </c>
      <c r="S148" t="n">
        <v>-132083</v>
      </c>
    </row>
    <row r="149">
      <c r="A149" t="n">
        <v>1883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132083</v>
      </c>
      <c r="S149" t="n">
        <v>-132083</v>
      </c>
    </row>
    <row r="150">
      <c r="A150" t="n">
        <v>1883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267339</v>
      </c>
      <c r="S150" t="n">
        <v>26991</v>
      </c>
    </row>
    <row r="151">
      <c r="A151" t="n">
        <v>1883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254249</v>
      </c>
      <c r="S151" t="n">
        <v>11597</v>
      </c>
    </row>
    <row r="152">
      <c r="A152" t="n">
        <v>1883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379694</v>
      </c>
      <c r="S152" t="n">
        <v>208016</v>
      </c>
    </row>
    <row r="153">
      <c r="A153" t="n">
        <v>1883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379694</v>
      </c>
      <c r="S153" t="n">
        <v>208016</v>
      </c>
    </row>
    <row r="154">
      <c r="A154" t="n">
        <v>1883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132083</v>
      </c>
      <c r="S154" t="n">
        <v>-132083</v>
      </c>
    </row>
    <row r="155">
      <c r="A155" t="n">
        <v>1883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132083</v>
      </c>
      <c r="S155" t="n">
        <v>-132083</v>
      </c>
    </row>
    <row r="156">
      <c r="A156" t="n">
        <v>1883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132083</v>
      </c>
      <c r="S156" t="n">
        <v>-132083</v>
      </c>
    </row>
    <row r="157">
      <c r="A157" t="n">
        <v>1883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379694</v>
      </c>
      <c r="S157" t="n">
        <v>208016</v>
      </c>
    </row>
    <row r="158">
      <c r="A158" t="n">
        <v>1668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63000</v>
      </c>
      <c r="J158" t="n">
        <v>5500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133583</v>
      </c>
      <c r="S158" t="n">
        <v>-133583</v>
      </c>
    </row>
    <row r="159">
      <c r="A159" t="n">
        <v>1668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63000</v>
      </c>
      <c r="J159" t="n">
        <v>5500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357231</v>
      </c>
      <c r="S159" t="n">
        <v>173603</v>
      </c>
    </row>
    <row r="160">
      <c r="A160" t="n">
        <v>1668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63000</v>
      </c>
      <c r="J160" t="n">
        <v>5500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133583</v>
      </c>
      <c r="S160" t="n">
        <v>-133583</v>
      </c>
    </row>
    <row r="161">
      <c r="A161" t="n">
        <v>1668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63000</v>
      </c>
      <c r="J161" t="n">
        <v>5500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133583</v>
      </c>
      <c r="S161" t="n">
        <v>-133583</v>
      </c>
    </row>
    <row r="162">
      <c r="A162" t="n">
        <v>1668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63000</v>
      </c>
      <c r="J162" t="n">
        <v>5500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268839</v>
      </c>
      <c r="S162" t="n">
        <v>25491</v>
      </c>
    </row>
    <row r="163">
      <c r="A163" t="n">
        <v>1668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63000</v>
      </c>
      <c r="J163" t="n">
        <v>5500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255749</v>
      </c>
      <c r="S163" t="n">
        <v>10097</v>
      </c>
    </row>
    <row r="164">
      <c r="A164" t="n">
        <v>1668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63000</v>
      </c>
      <c r="J164" t="n">
        <v>5500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381194</v>
      </c>
      <c r="S164" t="n">
        <v>206516</v>
      </c>
    </row>
    <row r="165">
      <c r="A165" t="n">
        <v>1668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63000</v>
      </c>
      <c r="J165" t="n">
        <v>5500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381194</v>
      </c>
      <c r="S165" t="n">
        <v>206516</v>
      </c>
    </row>
    <row r="166">
      <c r="A166" t="n">
        <v>1668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63000</v>
      </c>
      <c r="J166" t="n">
        <v>5500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133583</v>
      </c>
      <c r="S166" t="n">
        <v>-133583</v>
      </c>
    </row>
    <row r="167">
      <c r="A167" t="n">
        <v>1668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63000</v>
      </c>
      <c r="J167" t="n">
        <v>5500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133583</v>
      </c>
      <c r="S167" t="n">
        <v>-133583</v>
      </c>
    </row>
    <row r="168">
      <c r="A168" t="n">
        <v>1668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63000</v>
      </c>
      <c r="J168" t="n">
        <v>5500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133583</v>
      </c>
      <c r="S168" t="n">
        <v>-133583</v>
      </c>
    </row>
    <row r="169">
      <c r="A169" t="n">
        <v>1668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63000</v>
      </c>
      <c r="J169" t="n">
        <v>5500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381194</v>
      </c>
      <c r="S169" t="n">
        <v>206516</v>
      </c>
    </row>
    <row r="170">
      <c r="A170" t="n">
        <v>822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822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822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822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822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822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822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822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822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822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822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822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  <row r="182">
      <c r="A182" t="n">
        <v>1810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1810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1810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1810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1810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1810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1810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1810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1810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1810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1810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1810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1294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1294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1294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1294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1294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1294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1294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1294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1294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1294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1907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1907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1907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1907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1907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1907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1907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1907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1907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1907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1843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1843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1843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1843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1843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1843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1843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1843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1843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1843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764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764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764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764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764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764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764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764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764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764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1793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1793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1793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1793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1793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1793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1793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1793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1793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1793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  <row r="92">
      <c r="A92" t="n">
        <v>1860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1860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1860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1860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1860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1860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1860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1860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1860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1860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1888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1888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1888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1888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1888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1888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1888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1888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1888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1888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1883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1883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1883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1883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1883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1883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1883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1883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1883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1883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1668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1668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1668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1668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1668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1668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1668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1668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1668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1668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1810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1810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1810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1810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1810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1810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1810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1810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1810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1810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2026-08-20 03:24:28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2026-08-20T03:24:28Z</dcterms:created>
  <dcterms:modified xmlns:dcterms="http://purl.org/dc/terms/" xmlns:xsi="http://www.w3.org/2001/XMLSchema-instance" xsi:type="dcterms:W3CDTF">2026-08-20T03:24:28Z</dcterms:modified>
</cp:coreProperties>
</file>