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1377</v>
      </c>
      <c r="C2" t="inlineStr">
        <is>
          <t>AJITO S11</t>
        </is>
      </c>
      <c r="D2" t="inlineStr">
        <is>
          <t>中央区</t>
        </is>
      </c>
      <c r="E2" t="inlineStr">
        <is>
          <t>1K</t>
        </is>
      </c>
      <c r="F2" s="2" t="n">
        <v>17.94</v>
      </c>
      <c r="G2" s="2" t="n">
        <v>47000</v>
      </c>
      <c r="H2" t="n">
        <v>6000</v>
      </c>
      <c r="I2" t="inlineStr"/>
      <c r="J2" t="inlineStr"/>
      <c r="K2" t="n">
        <v>2</v>
      </c>
      <c r="L2" s="2" t="n">
        <v>163</v>
      </c>
      <c r="M2" s="2" t="n">
        <v>14881</v>
      </c>
      <c r="N2" s="2" t="n">
        <v>2684159</v>
      </c>
      <c r="O2" s="2" t="n">
        <v>1872907</v>
      </c>
      <c r="P2" s="3" t="n">
        <v>811251</v>
      </c>
      <c r="Q2" t="n">
        <v>63.1</v>
      </c>
      <c r="R2" t="n">
        <v>25.1</v>
      </c>
      <c r="S2" t="n">
        <v>16.4</v>
      </c>
      <c r="T2" t="n">
        <v>7.5</v>
      </c>
      <c r="U2" t="n">
        <v>12.5</v>
      </c>
      <c r="V2" t="n">
        <v>10.2</v>
      </c>
      <c r="W2" s="4" t="n">
        <v>71.7</v>
      </c>
      <c r="X2" t="inlineStr">
        <is>
          <t>https://suumo.jp/chintai/jnc_000081125019/?bc=100315791543</t>
        </is>
      </c>
    </row>
    <row r="3">
      <c r="A3" t="n">
        <v>2</v>
      </c>
      <c r="B3" t="n">
        <v>1412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57000</v>
      </c>
      <c r="H3" t="n">
        <v>3500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1977403</v>
      </c>
      <c r="P3" s="3" t="n">
        <v>876743</v>
      </c>
      <c r="Q3" t="n">
        <v>63.7</v>
      </c>
      <c r="R3" t="n">
        <v>25.3</v>
      </c>
      <c r="S3" t="n">
        <v>13.9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https://suumo.jp/chintai/jnc_000108382205/?bc=100514719170</t>
        </is>
      </c>
    </row>
    <row r="4">
      <c r="A4" t="n">
        <v>3</v>
      </c>
      <c r="B4" t="n">
        <v>1166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https://suumo.jp/chintai/jnc_000093595401/?bc=100509733897</t>
        </is>
      </c>
    </row>
    <row r="5">
      <c r="A5" t="n">
        <v>4</v>
      </c>
      <c r="B5" t="n">
        <v>1406</v>
      </c>
      <c r="C5" t="inlineStr">
        <is>
          <t>アジュールコートN5</t>
        </is>
      </c>
      <c r="D5" t="inlineStr">
        <is>
          <t>中央区</t>
        </is>
      </c>
      <c r="E5" t="inlineStr">
        <is>
          <t>1LDK</t>
        </is>
      </c>
      <c r="F5" s="2" t="n">
        <v>32.06</v>
      </c>
      <c r="G5" s="2" t="n">
        <v>57000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2000653</v>
      </c>
      <c r="P5" s="3" t="n">
        <v>853493</v>
      </c>
      <c r="Q5" t="n">
        <v>58.8</v>
      </c>
      <c r="R5" t="n">
        <v>25.1</v>
      </c>
      <c r="S5" t="n">
        <v>13.6</v>
      </c>
      <c r="T5" t="n">
        <v>7.5</v>
      </c>
      <c r="U5" t="n">
        <v>14</v>
      </c>
      <c r="V5" t="n">
        <v>10</v>
      </c>
      <c r="W5" s="4" t="n">
        <v>70.2</v>
      </c>
      <c r="X5" t="inlineStr">
        <is>
          <t>https://suumo.jp/chintai/jnc_000108169739/?bc=100514814575</t>
        </is>
      </c>
    </row>
    <row r="6">
      <c r="A6" t="n">
        <v>5</v>
      </c>
      <c r="B6" t="n">
        <v>1208</v>
      </c>
      <c r="C6" t="inlineStr">
        <is>
          <t>第三北美マンション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43000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1890403</v>
      </c>
      <c r="P6" s="3" t="n">
        <v>963743</v>
      </c>
      <c r="Q6" t="n">
        <v>80.2</v>
      </c>
      <c r="R6" t="n">
        <v>25.9</v>
      </c>
      <c r="S6" t="n">
        <v>12.3</v>
      </c>
      <c r="T6" t="n">
        <v>7.5</v>
      </c>
      <c r="U6" t="n">
        <v>12.9</v>
      </c>
      <c r="V6" t="n">
        <v>10.9</v>
      </c>
      <c r="W6" s="5" t="n">
        <v>69.5</v>
      </c>
      <c r="X6" t="inlineStr">
        <is>
          <t>https://suumo.jp/chintai/jnc_000107902337/?bc=100512290975</t>
        </is>
      </c>
    </row>
    <row r="7">
      <c r="A7" t="n">
        <v>6</v>
      </c>
      <c r="B7" t="n">
        <v>764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https://suumo.jp/chintai/jnc_000016005105/?bc=100504915280</t>
        </is>
      </c>
    </row>
    <row r="8">
      <c r="A8" t="n">
        <v>7</v>
      </c>
      <c r="B8" t="n">
        <v>1371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35.22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12.9</v>
      </c>
      <c r="T8" t="n">
        <v>7.5</v>
      </c>
      <c r="U8" t="n">
        <v>13.6</v>
      </c>
      <c r="V8" t="n">
        <v>10.1</v>
      </c>
      <c r="W8" s="5" t="n">
        <v>69.3</v>
      </c>
      <c r="X8" t="inlineStr">
        <is>
          <t>https://suumo.jp/chintai/jnc_000080677826/?bc=100513289082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1318</v>
      </c>
      <c r="C10" t="inlineStr">
        <is>
          <t>イーストコートI</t>
        </is>
      </c>
      <c r="D10" t="inlineStr">
        <is>
          <t>中央区</t>
        </is>
      </c>
      <c r="E10" t="inlineStr">
        <is>
          <t>1LDK</t>
        </is>
      </c>
      <c r="F10" s="2" t="n">
        <v>31.72</v>
      </c>
      <c r="G10" s="2" t="n">
        <v>46000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1901903</v>
      </c>
      <c r="P10" s="3" t="n">
        <v>952243</v>
      </c>
      <c r="Q10" t="n">
        <v>76.3</v>
      </c>
      <c r="R10" t="n">
        <v>25.8</v>
      </c>
      <c r="S10" t="n">
        <v>12.5</v>
      </c>
      <c r="T10" t="n">
        <v>7.5</v>
      </c>
      <c r="U10" t="n">
        <v>12.6</v>
      </c>
      <c r="V10" t="n">
        <v>10.8</v>
      </c>
      <c r="W10" s="5" t="n">
        <v>69.2</v>
      </c>
      <c r="X10" t="inlineStr">
        <is>
          <t>https://suumo.jp/chintai/jnc_000078581076/?bc=100507971793</t>
        </is>
      </c>
    </row>
    <row r="11">
      <c r="A11" t="n">
        <v>10</v>
      </c>
      <c r="B11" t="n">
        <v>1418</v>
      </c>
      <c r="C11" t="inlineStr">
        <is>
          <t>ガイアールS8</t>
        </is>
      </c>
      <c r="D11" t="inlineStr">
        <is>
          <t>中央区</t>
        </is>
      </c>
      <c r="E11" t="inlineStr">
        <is>
          <t>1LDK</t>
        </is>
      </c>
      <c r="F11" s="2" t="n">
        <v>38.84</v>
      </c>
      <c r="G11" s="2" t="n">
        <v>80000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2144403</v>
      </c>
      <c r="P11" s="3" t="n">
        <v>709743</v>
      </c>
      <c r="Q11" t="n">
        <v>40.6</v>
      </c>
      <c r="R11" t="n">
        <v>24</v>
      </c>
      <c r="S11" t="n">
        <v>14.5</v>
      </c>
      <c r="T11" t="n">
        <v>7.5</v>
      </c>
      <c r="U11" t="n">
        <v>14.5</v>
      </c>
      <c r="V11" t="n">
        <v>8.699999999999999</v>
      </c>
      <c r="W11" s="5" t="n">
        <v>69.2</v>
      </c>
      <c r="X11" t="inlineStr">
        <is>
          <t>https://suumo.jp/chintai/jnc_000108030598/?bc=100514384921</t>
        </is>
      </c>
    </row>
    <row r="12">
      <c r="A12" t="n">
        <v>11</v>
      </c>
      <c r="B12" t="n">
        <v>1396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1DK</t>
        </is>
      </c>
      <c r="F12" s="2" t="n">
        <v>32.15</v>
      </c>
      <c r="G12" s="2" t="n">
        <v>55000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2000153</v>
      </c>
      <c r="P12" s="3" t="n">
        <v>853993</v>
      </c>
      <c r="Q12" t="n">
        <v>58.9</v>
      </c>
      <c r="R12" t="n">
        <v>25.1</v>
      </c>
      <c r="S12" t="n">
        <v>13.4</v>
      </c>
      <c r="T12" t="n">
        <v>7.5</v>
      </c>
      <c r="U12" t="n">
        <v>12.5</v>
      </c>
      <c r="V12" t="n">
        <v>10</v>
      </c>
      <c r="W12" s="5" t="n">
        <v>68.5</v>
      </c>
      <c r="X12" t="inlineStr">
        <is>
          <t>https://suumo.jp/chintai/jnc_000108154691/?bc=100514820519</t>
        </is>
      </c>
    </row>
    <row r="13">
      <c r="A13" t="n">
        <v>12</v>
      </c>
      <c r="B13" t="n">
        <v>1207</v>
      </c>
      <c r="C13" t="inlineStr">
        <is>
          <t>創成川北2ビル</t>
        </is>
      </c>
      <c r="D13" t="inlineStr">
        <is>
          <t>中央区</t>
        </is>
      </c>
      <c r="E13" t="inlineStr">
        <is>
          <t>1LDK</t>
        </is>
      </c>
      <c r="F13" s="2" t="n">
        <v>39.87</v>
      </c>
      <c r="G13" s="2" t="n">
        <v>69000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2058403</v>
      </c>
      <c r="P13" s="3" t="n">
        <v>795743</v>
      </c>
      <c r="Q13" t="n">
        <v>51.7</v>
      </c>
      <c r="R13" t="n">
        <v>24.6</v>
      </c>
      <c r="S13" t="n">
        <v>13.4</v>
      </c>
      <c r="T13" t="n">
        <v>7.5</v>
      </c>
      <c r="U13" t="n">
        <v>12.7</v>
      </c>
      <c r="V13" t="n">
        <v>9.4</v>
      </c>
      <c r="W13" s="5" t="n">
        <v>67.59999999999999</v>
      </c>
      <c r="X13" t="inlineStr">
        <is>
          <t>https://suumo.jp/chintai/jnc_000107450271/?bc=100511752535</t>
        </is>
      </c>
    </row>
    <row r="14">
      <c r="A14" t="n">
        <v>13</v>
      </c>
      <c r="B14" t="n">
        <v>1403</v>
      </c>
      <c r="C14" t="inlineStr">
        <is>
          <t>ノーザンパレス77</t>
        </is>
      </c>
      <c r="D14" t="inlineStr">
        <is>
          <t>中央区</t>
        </is>
      </c>
      <c r="E14" t="inlineStr">
        <is>
          <t>1LDK</t>
        </is>
      </c>
      <c r="F14" s="2" t="n">
        <v>38.99</v>
      </c>
      <c r="G14" s="2" t="n">
        <v>62000</v>
      </c>
      <c r="H14" t="n">
        <v>5500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2019403</v>
      </c>
      <c r="P14" s="3" t="n">
        <v>834743</v>
      </c>
      <c r="Q14" t="n">
        <v>57.2</v>
      </c>
      <c r="R14" t="n">
        <v>24.9</v>
      </c>
      <c r="S14" t="n">
        <v>13</v>
      </c>
      <c r="T14" t="n">
        <v>7.5</v>
      </c>
      <c r="U14" t="n">
        <v>12.2</v>
      </c>
      <c r="V14" t="n">
        <v>9.699999999999999</v>
      </c>
      <c r="W14" s="5" t="n">
        <v>67.3</v>
      </c>
      <c r="X14" t="inlineStr">
        <is>
          <t>https://suumo.jp/chintai/jnc_000101307894/?bc=100470168569</t>
        </is>
      </c>
    </row>
    <row r="15">
      <c r="A15" t="n">
        <v>14</v>
      </c>
      <c r="B15" t="n">
        <v>1400</v>
      </c>
      <c r="C15" t="inlineStr">
        <is>
          <t>エンノレジデンスS8</t>
        </is>
      </c>
      <c r="D15" t="inlineStr">
        <is>
          <t>中央区</t>
        </is>
      </c>
      <c r="E15" t="inlineStr">
        <is>
          <t>1LDK</t>
        </is>
      </c>
      <c r="F15" s="2" t="n">
        <v>34.5</v>
      </c>
      <c r="G15" s="2" t="n">
        <v>72000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2076403</v>
      </c>
      <c r="P15" s="3" t="n">
        <v>777743</v>
      </c>
      <c r="Q15" t="n">
        <v>49.4</v>
      </c>
      <c r="R15" t="n">
        <v>24.5</v>
      </c>
      <c r="S15" t="n">
        <v>14.6</v>
      </c>
      <c r="T15" t="n">
        <v>7.5</v>
      </c>
      <c r="U15" t="n">
        <v>11.5</v>
      </c>
      <c r="V15" t="n">
        <v>9.199999999999999</v>
      </c>
      <c r="W15" s="5" t="n">
        <v>67.3</v>
      </c>
      <c r="X15" t="inlineStr">
        <is>
          <t>https://suumo.jp/chintai/jnc_000106567305/?bc=100512103519</t>
        </is>
      </c>
    </row>
    <row r="16">
      <c r="A16" t="n">
        <v>15</v>
      </c>
      <c r="B16" t="n">
        <v>1112</v>
      </c>
      <c r="C16" t="inlineStr">
        <is>
          <t>ローズマリー</t>
        </is>
      </c>
      <c r="D16" t="inlineStr">
        <is>
          <t>中央区</t>
        </is>
      </c>
      <c r="E16" t="inlineStr">
        <is>
          <t>1DK</t>
        </is>
      </c>
      <c r="F16" s="2" t="n">
        <v>31</v>
      </c>
      <c r="G16" s="2" t="n">
        <v>36000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1860403</v>
      </c>
      <c r="P16" s="3" t="n">
        <v>993743</v>
      </c>
      <c r="Q16" t="n">
        <v>87</v>
      </c>
      <c r="R16" t="n">
        <v>26.2</v>
      </c>
      <c r="S16" t="n">
        <v>11.5</v>
      </c>
      <c r="T16" t="n">
        <v>7.5</v>
      </c>
      <c r="U16" t="n">
        <v>11</v>
      </c>
      <c r="V16" t="n">
        <v>11</v>
      </c>
      <c r="W16" s="5" t="n">
        <v>67.2</v>
      </c>
      <c r="X16" t="inlineStr">
        <is>
          <t>https://suumo.jp/chintai/jnc_000018416092/?bc=100511247735</t>
        </is>
      </c>
    </row>
    <row r="17">
      <c r="A17" t="n">
        <v>16</v>
      </c>
      <c r="B17" t="n">
        <v>1374</v>
      </c>
      <c r="C17" t="inlineStr">
        <is>
          <t>ジュネス大通</t>
        </is>
      </c>
      <c r="D17" t="inlineStr">
        <is>
          <t>中央区</t>
        </is>
      </c>
      <c r="E17" t="inlineStr">
        <is>
          <t>1LDK</t>
        </is>
      </c>
      <c r="F17" s="2" t="n">
        <v>31.92</v>
      </c>
      <c r="G17" s="2" t="n">
        <v>52000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13.1</v>
      </c>
      <c r="T17" t="n">
        <v>7.5</v>
      </c>
      <c r="U17" t="n">
        <v>10.1</v>
      </c>
      <c r="V17" t="n">
        <v>10.4</v>
      </c>
      <c r="W17" s="5" t="n">
        <v>66.59999999999999</v>
      </c>
      <c r="X17" t="inlineStr">
        <is>
          <t>https://suumo.jp/chintai/jnc_000108328356/?bc=100515464289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852</v>
      </c>
      <c r="C19" t="inlineStr">
        <is>
          <t>管財ビル</t>
        </is>
      </c>
      <c r="D19" t="inlineStr">
        <is>
          <t>中央区</t>
        </is>
      </c>
      <c r="E19" t="inlineStr">
        <is>
          <t>ワンルーム</t>
        </is>
      </c>
      <c r="F19" s="2" t="n">
        <v>26.78</v>
      </c>
      <c r="G19" s="2" t="n">
        <v>35000</v>
      </c>
      <c r="H19" t="n">
        <v>1000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1779657</v>
      </c>
      <c r="P19" s="3" t="n">
        <v>904501</v>
      </c>
      <c r="Q19" t="n">
        <v>81</v>
      </c>
      <c r="R19" t="n">
        <v>25.9</v>
      </c>
      <c r="S19" t="n">
        <v>12</v>
      </c>
      <c r="T19" t="n">
        <v>7.5</v>
      </c>
      <c r="U19" t="n">
        <v>9.6</v>
      </c>
      <c r="V19" t="n">
        <v>10.9</v>
      </c>
      <c r="W19" s="5" t="n">
        <v>65.90000000000001</v>
      </c>
      <c r="X19" t="inlineStr">
        <is>
          <t>https://suumo.jp/chintai/jnc_000106560290/?bc=100504118163</t>
        </is>
      </c>
    </row>
    <row r="20">
      <c r="A20" t="n">
        <v>19</v>
      </c>
      <c r="B20" t="n">
        <v>1299</v>
      </c>
      <c r="C20" t="inlineStr">
        <is>
          <t>ロイヤルステージ</t>
        </is>
      </c>
      <c r="D20" t="inlineStr">
        <is>
          <t>中央区</t>
        </is>
      </c>
      <c r="E20" t="inlineStr">
        <is>
          <t>1K</t>
        </is>
      </c>
      <c r="F20" s="2" t="n">
        <v>26.14</v>
      </c>
      <c r="G20" s="2" t="n">
        <v>39000</v>
      </c>
      <c r="H20" t="n">
        <v>4000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1812907</v>
      </c>
      <c r="P20" s="3" t="n">
        <v>871251</v>
      </c>
      <c r="Q20" t="n">
        <v>74.7</v>
      </c>
      <c r="R20" t="n">
        <v>25.6</v>
      </c>
      <c r="S20" t="n">
        <v>12.6</v>
      </c>
      <c r="T20" t="n">
        <v>7.5</v>
      </c>
      <c r="U20" t="n">
        <v>9.300000000000001</v>
      </c>
      <c r="V20" t="n">
        <v>10.7</v>
      </c>
      <c r="W20" s="5" t="n">
        <v>65.7</v>
      </c>
      <c r="X20" t="inlineStr">
        <is>
          <t>https://suumo.jp/chintai/jnc_000107382949/?bc=100508566036</t>
        </is>
      </c>
    </row>
    <row r="21">
      <c r="A21" t="n">
        <v>20</v>
      </c>
      <c r="B21" t="n">
        <v>1116</v>
      </c>
      <c r="C21" t="inlineStr">
        <is>
          <t>サウスフォーI</t>
        </is>
      </c>
      <c r="D21" t="inlineStr">
        <is>
          <t>中央区</t>
        </is>
      </c>
      <c r="E21" t="inlineStr">
        <is>
          <t>ワンルーム</t>
        </is>
      </c>
      <c r="F21" s="2" t="n">
        <v>26.72</v>
      </c>
      <c r="G21" s="2" t="n">
        <v>38000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1812907</v>
      </c>
      <c r="P21" s="3" t="n">
        <v>871251</v>
      </c>
      <c r="Q21" t="n">
        <v>74.7</v>
      </c>
      <c r="R21" t="n">
        <v>25.6</v>
      </c>
      <c r="S21" t="n">
        <v>12.4</v>
      </c>
      <c r="T21" t="n">
        <v>7.5</v>
      </c>
      <c r="U21" t="n">
        <v>9</v>
      </c>
      <c r="V21" t="n">
        <v>10.7</v>
      </c>
      <c r="W21" s="5" t="n">
        <v>65.2</v>
      </c>
      <c r="X21" t="inlineStr">
        <is>
          <t>https://suumo.jp/chintai/jnc_000107823306/?bc=100511650625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852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852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852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852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852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852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852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852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852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852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852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852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1112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1299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1299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39000</v>
      </c>
      <c r="J51" t="n">
        <v>4000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1299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39000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1299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1299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39000</v>
      </c>
      <c r="J54" t="n">
        <v>4000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1299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39000</v>
      </c>
      <c r="J55" t="n">
        <v>4000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1299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39000</v>
      </c>
      <c r="J56" t="n">
        <v>4000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1299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39000</v>
      </c>
      <c r="J57" t="n">
        <v>4000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1299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39000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1299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1299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1299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39000</v>
      </c>
      <c r="J61" t="n">
        <v>4000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1208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1208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1208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1208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1208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1208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1208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1208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1208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1208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1208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1208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1318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46000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29000</v>
      </c>
      <c r="R86" t="n">
        <v>113000</v>
      </c>
      <c r="S86" t="n">
        <v>-113000</v>
      </c>
    </row>
    <row r="87">
      <c r="A87" t="n">
        <v>1318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46000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29000</v>
      </c>
      <c r="R87" t="n">
        <v>336648</v>
      </c>
      <c r="S87" t="n">
        <v>194187</v>
      </c>
    </row>
    <row r="88">
      <c r="A88" t="n">
        <v>1318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46000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29000</v>
      </c>
      <c r="R88" t="n">
        <v>113000</v>
      </c>
      <c r="S88" t="n">
        <v>-113000</v>
      </c>
    </row>
    <row r="89">
      <c r="A89" t="n">
        <v>1318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46000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29000</v>
      </c>
      <c r="R89" t="n">
        <v>113000</v>
      </c>
      <c r="S89" t="n">
        <v>-113000</v>
      </c>
    </row>
    <row r="90">
      <c r="A90" t="n">
        <v>1318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46000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29000</v>
      </c>
      <c r="R90" t="n">
        <v>248255</v>
      </c>
      <c r="S90" t="n">
        <v>46075</v>
      </c>
    </row>
    <row r="91">
      <c r="A91" t="n">
        <v>1318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46000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29000</v>
      </c>
      <c r="R91" t="n">
        <v>235166</v>
      </c>
      <c r="S91" t="n">
        <v>30680</v>
      </c>
    </row>
    <row r="92">
      <c r="A92" t="n">
        <v>1318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46000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29000</v>
      </c>
      <c r="R92" t="n">
        <v>360610</v>
      </c>
      <c r="S92" t="n">
        <v>227100</v>
      </c>
    </row>
    <row r="93">
      <c r="A93" t="n">
        <v>1318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46000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29000</v>
      </c>
      <c r="R93" t="n">
        <v>360610</v>
      </c>
      <c r="S93" t="n">
        <v>227100</v>
      </c>
    </row>
    <row r="94">
      <c r="A94" t="n">
        <v>1318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46000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29000</v>
      </c>
      <c r="R94" t="n">
        <v>113000</v>
      </c>
      <c r="S94" t="n">
        <v>-113000</v>
      </c>
    </row>
    <row r="95">
      <c r="A95" t="n">
        <v>1318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46000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29000</v>
      </c>
      <c r="R95" t="n">
        <v>113000</v>
      </c>
      <c r="S95" t="n">
        <v>-113000</v>
      </c>
    </row>
    <row r="96">
      <c r="A96" t="n">
        <v>1318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46000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29000</v>
      </c>
      <c r="R96" t="n">
        <v>113000</v>
      </c>
      <c r="S96" t="n">
        <v>-113000</v>
      </c>
    </row>
    <row r="97">
      <c r="A97" t="n">
        <v>1318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46000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29000</v>
      </c>
      <c r="R97" t="n">
        <v>360610</v>
      </c>
      <c r="S97" t="n">
        <v>227100</v>
      </c>
    </row>
    <row r="98">
      <c r="A98" t="n">
        <v>1377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1377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47000</v>
      </c>
      <c r="J99" t="n">
        <v>6000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330138</v>
      </c>
      <c r="S99" t="n">
        <v>167573</v>
      </c>
    </row>
    <row r="100">
      <c r="A100" t="n">
        <v>1377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1377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1377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47000</v>
      </c>
      <c r="J102" t="n">
        <v>6000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248402</v>
      </c>
      <c r="S102" t="n">
        <v>31823</v>
      </c>
    </row>
    <row r="103">
      <c r="A103" t="n">
        <v>1377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47000</v>
      </c>
      <c r="J103" t="n">
        <v>6000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235790</v>
      </c>
      <c r="S103" t="n">
        <v>17316</v>
      </c>
    </row>
    <row r="104">
      <c r="A104" t="n">
        <v>1377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47000</v>
      </c>
      <c r="J104" t="n">
        <v>6000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352858</v>
      </c>
      <c r="S104" t="n">
        <v>198179</v>
      </c>
    </row>
    <row r="105">
      <c r="A105" t="n">
        <v>1377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47000</v>
      </c>
      <c r="J105" t="n">
        <v>6000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352858</v>
      </c>
      <c r="S105" t="n">
        <v>198179</v>
      </c>
    </row>
    <row r="106">
      <c r="A106" t="n">
        <v>1377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1377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1377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1377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47000</v>
      </c>
      <c r="J109" t="n">
        <v>6000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352858</v>
      </c>
      <c r="S109" t="n">
        <v>198179</v>
      </c>
    </row>
    <row r="110">
      <c r="A110" t="n">
        <v>764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764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764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764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764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764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764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764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764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764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764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764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1374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1374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1374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1374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1374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1374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1374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1374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1374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1374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1374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1374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1371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1371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29375</v>
      </c>
      <c r="R135" t="n">
        <v>351023</v>
      </c>
      <c r="S135" t="n">
        <v>179812</v>
      </c>
    </row>
    <row r="136">
      <c r="A136" t="n">
        <v>1371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1371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1371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29375</v>
      </c>
      <c r="R138" t="n">
        <v>262630</v>
      </c>
      <c r="S138" t="n">
        <v>31700</v>
      </c>
    </row>
    <row r="139">
      <c r="A139" t="n">
        <v>1371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29375</v>
      </c>
      <c r="R139" t="n">
        <v>249541</v>
      </c>
      <c r="S139" t="n">
        <v>16305</v>
      </c>
    </row>
    <row r="140">
      <c r="A140" t="n">
        <v>1371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29375</v>
      </c>
      <c r="R140" t="n">
        <v>374985</v>
      </c>
      <c r="S140" t="n">
        <v>212725</v>
      </c>
    </row>
    <row r="141">
      <c r="A141" t="n">
        <v>1371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29375</v>
      </c>
      <c r="R141" t="n">
        <v>374985</v>
      </c>
      <c r="S141" t="n">
        <v>212725</v>
      </c>
    </row>
    <row r="142">
      <c r="A142" t="n">
        <v>1371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1371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1371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1371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29375</v>
      </c>
      <c r="R145" t="n">
        <v>374985</v>
      </c>
      <c r="S145" t="n">
        <v>212725</v>
      </c>
    </row>
    <row r="146">
      <c r="A146" t="n">
        <v>1396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129375</v>
      </c>
      <c r="S146" t="n">
        <v>-129375</v>
      </c>
    </row>
    <row r="147">
      <c r="A147" t="n">
        <v>1396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353023</v>
      </c>
      <c r="S147" t="n">
        <v>177812</v>
      </c>
    </row>
    <row r="148">
      <c r="A148" t="n">
        <v>1396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129375</v>
      </c>
      <c r="S148" t="n">
        <v>-129375</v>
      </c>
    </row>
    <row r="149">
      <c r="A149" t="n">
        <v>1396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129375</v>
      </c>
      <c r="S149" t="n">
        <v>-129375</v>
      </c>
    </row>
    <row r="150">
      <c r="A150" t="n">
        <v>1396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264630</v>
      </c>
      <c r="S150" t="n">
        <v>29700</v>
      </c>
    </row>
    <row r="151">
      <c r="A151" t="n">
        <v>1396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251541</v>
      </c>
      <c r="S151" t="n">
        <v>14305</v>
      </c>
    </row>
    <row r="152">
      <c r="A152" t="n">
        <v>1396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376985</v>
      </c>
      <c r="S152" t="n">
        <v>210725</v>
      </c>
    </row>
    <row r="153">
      <c r="A153" t="n">
        <v>1396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376985</v>
      </c>
      <c r="S153" t="n">
        <v>210725</v>
      </c>
    </row>
    <row r="154">
      <c r="A154" t="n">
        <v>1396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129375</v>
      </c>
      <c r="S154" t="n">
        <v>-129375</v>
      </c>
    </row>
    <row r="155">
      <c r="A155" t="n">
        <v>1396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129375</v>
      </c>
      <c r="S155" t="n">
        <v>-129375</v>
      </c>
    </row>
    <row r="156">
      <c r="A156" t="n">
        <v>1396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129375</v>
      </c>
      <c r="S156" t="n">
        <v>-129375</v>
      </c>
    </row>
    <row r="157">
      <c r="A157" t="n">
        <v>1396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376985</v>
      </c>
      <c r="S157" t="n">
        <v>210725</v>
      </c>
    </row>
    <row r="158">
      <c r="A158" t="n">
        <v>1406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57000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29458</v>
      </c>
      <c r="R158" t="n">
        <v>129458</v>
      </c>
      <c r="S158" t="n">
        <v>-129458</v>
      </c>
    </row>
    <row r="159">
      <c r="A159" t="n">
        <v>1406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57000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29458</v>
      </c>
      <c r="R159" t="n">
        <v>353106</v>
      </c>
      <c r="S159" t="n">
        <v>177728</v>
      </c>
    </row>
    <row r="160">
      <c r="A160" t="n">
        <v>1406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57000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29458</v>
      </c>
      <c r="R160" t="n">
        <v>129458</v>
      </c>
      <c r="S160" t="n">
        <v>-129458</v>
      </c>
    </row>
    <row r="161">
      <c r="A161" t="n">
        <v>1406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57000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29458</v>
      </c>
      <c r="R161" t="n">
        <v>129458</v>
      </c>
      <c r="S161" t="n">
        <v>-129458</v>
      </c>
    </row>
    <row r="162">
      <c r="A162" t="n">
        <v>1406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57000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29458</v>
      </c>
      <c r="R162" t="n">
        <v>264714</v>
      </c>
      <c r="S162" t="n">
        <v>29616</v>
      </c>
    </row>
    <row r="163">
      <c r="A163" t="n">
        <v>1406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57000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29458</v>
      </c>
      <c r="R163" t="n">
        <v>251624</v>
      </c>
      <c r="S163" t="n">
        <v>14222</v>
      </c>
    </row>
    <row r="164">
      <c r="A164" t="n">
        <v>1406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57000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29458</v>
      </c>
      <c r="R164" t="n">
        <v>377069</v>
      </c>
      <c r="S164" t="n">
        <v>210641</v>
      </c>
    </row>
    <row r="165">
      <c r="A165" t="n">
        <v>1406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57000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29458</v>
      </c>
      <c r="R165" t="n">
        <v>377069</v>
      </c>
      <c r="S165" t="n">
        <v>210641</v>
      </c>
    </row>
    <row r="166">
      <c r="A166" t="n">
        <v>1406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57000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29458</v>
      </c>
      <c r="R166" t="n">
        <v>129458</v>
      </c>
      <c r="S166" t="n">
        <v>-129458</v>
      </c>
    </row>
    <row r="167">
      <c r="A167" t="n">
        <v>1406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57000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29458</v>
      </c>
      <c r="R167" t="n">
        <v>129458</v>
      </c>
      <c r="S167" t="n">
        <v>-129458</v>
      </c>
    </row>
    <row r="168">
      <c r="A168" t="n">
        <v>1406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57000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29458</v>
      </c>
      <c r="R168" t="n">
        <v>129458</v>
      </c>
      <c r="S168" t="n">
        <v>-129458</v>
      </c>
    </row>
    <row r="169">
      <c r="A169" t="n">
        <v>1406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57000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29458</v>
      </c>
      <c r="R169" t="n">
        <v>377069</v>
      </c>
      <c r="S169" t="n">
        <v>210641</v>
      </c>
    </row>
    <row r="170">
      <c r="A170" t="n">
        <v>1412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57000</v>
      </c>
      <c r="J170" t="n">
        <v>3500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125583</v>
      </c>
      <c r="S170" t="n">
        <v>-125583</v>
      </c>
    </row>
    <row r="171">
      <c r="A171" t="n">
        <v>1412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57000</v>
      </c>
      <c r="J171" t="n">
        <v>3500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349231</v>
      </c>
      <c r="S171" t="n">
        <v>181603</v>
      </c>
    </row>
    <row r="172">
      <c r="A172" t="n">
        <v>1412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57000</v>
      </c>
      <c r="J172" t="n">
        <v>3500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125583</v>
      </c>
      <c r="S172" t="n">
        <v>-125583</v>
      </c>
    </row>
    <row r="173">
      <c r="A173" t="n">
        <v>1412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57000</v>
      </c>
      <c r="J173" t="n">
        <v>3500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125583</v>
      </c>
      <c r="S173" t="n">
        <v>-125583</v>
      </c>
    </row>
    <row r="174">
      <c r="A174" t="n">
        <v>1412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57000</v>
      </c>
      <c r="J174" t="n">
        <v>3500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260839</v>
      </c>
      <c r="S174" t="n">
        <v>33491</v>
      </c>
    </row>
    <row r="175">
      <c r="A175" t="n">
        <v>1412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57000</v>
      </c>
      <c r="J175" t="n">
        <v>3500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247749</v>
      </c>
      <c r="S175" t="n">
        <v>18097</v>
      </c>
    </row>
    <row r="176">
      <c r="A176" t="n">
        <v>1412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57000</v>
      </c>
      <c r="J176" t="n">
        <v>3500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373194</v>
      </c>
      <c r="S176" t="n">
        <v>214516</v>
      </c>
    </row>
    <row r="177">
      <c r="A177" t="n">
        <v>1412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57000</v>
      </c>
      <c r="J177" t="n">
        <v>3500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373194</v>
      </c>
      <c r="S177" t="n">
        <v>214516</v>
      </c>
    </row>
    <row r="178">
      <c r="A178" t="n">
        <v>1412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57000</v>
      </c>
      <c r="J178" t="n">
        <v>3500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125583</v>
      </c>
      <c r="S178" t="n">
        <v>-125583</v>
      </c>
    </row>
    <row r="179">
      <c r="A179" t="n">
        <v>1412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57000</v>
      </c>
      <c r="J179" t="n">
        <v>3500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125583</v>
      </c>
      <c r="S179" t="n">
        <v>-125583</v>
      </c>
    </row>
    <row r="180">
      <c r="A180" t="n">
        <v>1412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57000</v>
      </c>
      <c r="J180" t="n">
        <v>3500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125583</v>
      </c>
      <c r="S180" t="n">
        <v>-125583</v>
      </c>
    </row>
    <row r="181">
      <c r="A181" t="n">
        <v>1412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57000</v>
      </c>
      <c r="J181" t="n">
        <v>3500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373194</v>
      </c>
      <c r="S181" t="n">
        <v>214516</v>
      </c>
    </row>
    <row r="182">
      <c r="A182" t="n">
        <v>1166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59000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29541</v>
      </c>
      <c r="R182" t="n">
        <v>130541</v>
      </c>
      <c r="S182" t="n">
        <v>-130541</v>
      </c>
    </row>
    <row r="183">
      <c r="A183" t="n">
        <v>1166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59000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29541</v>
      </c>
      <c r="R183" t="n">
        <v>354190</v>
      </c>
      <c r="S183" t="n">
        <v>176645</v>
      </c>
    </row>
    <row r="184">
      <c r="A184" t="n">
        <v>1166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59000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29541</v>
      </c>
      <c r="R184" t="n">
        <v>130541</v>
      </c>
      <c r="S184" t="n">
        <v>-130541</v>
      </c>
    </row>
    <row r="185">
      <c r="A185" t="n">
        <v>1166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59000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29541</v>
      </c>
      <c r="R185" t="n">
        <v>130541</v>
      </c>
      <c r="S185" t="n">
        <v>-130541</v>
      </c>
    </row>
    <row r="186">
      <c r="A186" t="n">
        <v>1166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59000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29541</v>
      </c>
      <c r="R186" t="n">
        <v>265797</v>
      </c>
      <c r="S186" t="n">
        <v>28533</v>
      </c>
    </row>
    <row r="187">
      <c r="A187" t="n">
        <v>1166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59000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29541</v>
      </c>
      <c r="R187" t="n">
        <v>252708</v>
      </c>
      <c r="S187" t="n">
        <v>13139</v>
      </c>
    </row>
    <row r="188">
      <c r="A188" t="n">
        <v>1166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59000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29541</v>
      </c>
      <c r="R188" t="n">
        <v>378152</v>
      </c>
      <c r="S188" t="n">
        <v>209558</v>
      </c>
    </row>
    <row r="189">
      <c r="A189" t="n">
        <v>1166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59000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29541</v>
      </c>
      <c r="R189" t="n">
        <v>378152</v>
      </c>
      <c r="S189" t="n">
        <v>209558</v>
      </c>
    </row>
    <row r="190">
      <c r="A190" t="n">
        <v>1166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59000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29541</v>
      </c>
      <c r="R190" t="n">
        <v>130541</v>
      </c>
      <c r="S190" t="n">
        <v>-130541</v>
      </c>
    </row>
    <row r="191">
      <c r="A191" t="n">
        <v>1166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59000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29541</v>
      </c>
      <c r="R191" t="n">
        <v>130541</v>
      </c>
      <c r="S191" t="n">
        <v>-130541</v>
      </c>
    </row>
    <row r="192">
      <c r="A192" t="n">
        <v>1166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59000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29541</v>
      </c>
      <c r="R192" t="n">
        <v>130541</v>
      </c>
      <c r="S192" t="n">
        <v>-130541</v>
      </c>
    </row>
    <row r="193">
      <c r="A193" t="n">
        <v>1166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59000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29541</v>
      </c>
      <c r="R193" t="n">
        <v>378152</v>
      </c>
      <c r="S193" t="n">
        <v>209558</v>
      </c>
    </row>
    <row r="194">
      <c r="A194" t="n">
        <v>1403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62000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132583</v>
      </c>
      <c r="S194" t="n">
        <v>-132583</v>
      </c>
    </row>
    <row r="195">
      <c r="A195" t="n">
        <v>1403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62000</v>
      </c>
      <c r="J195" t="n">
        <v>5500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356231</v>
      </c>
      <c r="S195" t="n">
        <v>174603</v>
      </c>
    </row>
    <row r="196">
      <c r="A196" t="n">
        <v>1403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62000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132583</v>
      </c>
      <c r="S196" t="n">
        <v>-132583</v>
      </c>
    </row>
    <row r="197">
      <c r="A197" t="n">
        <v>1403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62000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132583</v>
      </c>
      <c r="S197" t="n">
        <v>-132583</v>
      </c>
    </row>
    <row r="198">
      <c r="A198" t="n">
        <v>1403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62000</v>
      </c>
      <c r="J198" t="n">
        <v>5500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267839</v>
      </c>
      <c r="S198" t="n">
        <v>26491</v>
      </c>
    </row>
    <row r="199">
      <c r="A199" t="n">
        <v>1403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62000</v>
      </c>
      <c r="J199" t="n">
        <v>5500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254749</v>
      </c>
      <c r="S199" t="n">
        <v>11097</v>
      </c>
    </row>
    <row r="200">
      <c r="A200" t="n">
        <v>1403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62000</v>
      </c>
      <c r="J200" t="n">
        <v>5500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380194</v>
      </c>
      <c r="S200" t="n">
        <v>207516</v>
      </c>
    </row>
    <row r="201">
      <c r="A201" t="n">
        <v>1403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62000</v>
      </c>
      <c r="J201" t="n">
        <v>5500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380194</v>
      </c>
      <c r="S201" t="n">
        <v>207516</v>
      </c>
    </row>
    <row r="202">
      <c r="A202" t="n">
        <v>1403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62000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132583</v>
      </c>
      <c r="S202" t="n">
        <v>-132583</v>
      </c>
    </row>
    <row r="203">
      <c r="A203" t="n">
        <v>1403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62000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132583</v>
      </c>
      <c r="S203" t="n">
        <v>-132583</v>
      </c>
    </row>
    <row r="204">
      <c r="A204" t="n">
        <v>1403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62000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132583</v>
      </c>
      <c r="S204" t="n">
        <v>-132583</v>
      </c>
    </row>
    <row r="205">
      <c r="A205" t="n">
        <v>1403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62000</v>
      </c>
      <c r="J205" t="n">
        <v>5500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380194</v>
      </c>
      <c r="S205" t="n">
        <v>207516</v>
      </c>
    </row>
    <row r="206">
      <c r="A206" t="n">
        <v>1207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69000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139083</v>
      </c>
      <c r="S206" t="n">
        <v>-139083</v>
      </c>
    </row>
    <row r="207">
      <c r="A207" t="n">
        <v>1207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69000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362731</v>
      </c>
      <c r="S207" t="n">
        <v>168103</v>
      </c>
    </row>
    <row r="208">
      <c r="A208" t="n">
        <v>1207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69000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139083</v>
      </c>
      <c r="S208" t="n">
        <v>-139083</v>
      </c>
    </row>
    <row r="209">
      <c r="A209" t="n">
        <v>1207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69000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139083</v>
      </c>
      <c r="S209" t="n">
        <v>-139083</v>
      </c>
    </row>
    <row r="210">
      <c r="A210" t="n">
        <v>1207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69000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274339</v>
      </c>
      <c r="S210" t="n">
        <v>19991</v>
      </c>
    </row>
    <row r="211">
      <c r="A211" t="n">
        <v>1207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69000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261249</v>
      </c>
      <c r="S211" t="n">
        <v>4597</v>
      </c>
    </row>
    <row r="212">
      <c r="A212" t="n">
        <v>1207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69000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386694</v>
      </c>
      <c r="S212" t="n">
        <v>201016</v>
      </c>
    </row>
    <row r="213">
      <c r="A213" t="n">
        <v>1207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69000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386694</v>
      </c>
      <c r="S213" t="n">
        <v>201016</v>
      </c>
    </row>
    <row r="214">
      <c r="A214" t="n">
        <v>1207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69000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139083</v>
      </c>
      <c r="S214" t="n">
        <v>-139083</v>
      </c>
    </row>
    <row r="215">
      <c r="A215" t="n">
        <v>1207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69000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139083</v>
      </c>
      <c r="S215" t="n">
        <v>-139083</v>
      </c>
    </row>
    <row r="216">
      <c r="A216" t="n">
        <v>1207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69000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139083</v>
      </c>
      <c r="S216" t="n">
        <v>-139083</v>
      </c>
    </row>
    <row r="217">
      <c r="A217" t="n">
        <v>1207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69000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386694</v>
      </c>
      <c r="S217" t="n">
        <v>201016</v>
      </c>
    </row>
    <row r="218">
      <c r="A218" t="n">
        <v>1400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142083</v>
      </c>
      <c r="S218" t="n">
        <v>-142083</v>
      </c>
    </row>
    <row r="219">
      <c r="A219" t="n">
        <v>1400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365731</v>
      </c>
      <c r="S219" t="n">
        <v>165103</v>
      </c>
    </row>
    <row r="220">
      <c r="A220" t="n">
        <v>1400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142083</v>
      </c>
      <c r="S220" t="n">
        <v>-142083</v>
      </c>
    </row>
    <row r="221">
      <c r="A221" t="n">
        <v>1400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142083</v>
      </c>
      <c r="S221" t="n">
        <v>-142083</v>
      </c>
    </row>
    <row r="222">
      <c r="A222" t="n">
        <v>1400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277339</v>
      </c>
      <c r="S222" t="n">
        <v>16991</v>
      </c>
    </row>
    <row r="223">
      <c r="A223" t="n">
        <v>1400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264249</v>
      </c>
      <c r="S223" t="n">
        <v>1597</v>
      </c>
    </row>
    <row r="224">
      <c r="A224" t="n">
        <v>1400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389694</v>
      </c>
      <c r="S224" t="n">
        <v>198016</v>
      </c>
    </row>
    <row r="225">
      <c r="A225" t="n">
        <v>1400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389694</v>
      </c>
      <c r="S225" t="n">
        <v>198016</v>
      </c>
    </row>
    <row r="226">
      <c r="A226" t="n">
        <v>1400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142083</v>
      </c>
      <c r="S226" t="n">
        <v>-142083</v>
      </c>
    </row>
    <row r="227">
      <c r="A227" t="n">
        <v>1400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142083</v>
      </c>
      <c r="S227" t="n">
        <v>-142083</v>
      </c>
    </row>
    <row r="228">
      <c r="A228" t="n">
        <v>1400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142083</v>
      </c>
      <c r="S228" t="n">
        <v>-142083</v>
      </c>
    </row>
    <row r="229">
      <c r="A229" t="n">
        <v>1400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389694</v>
      </c>
      <c r="S229" t="n">
        <v>198016</v>
      </c>
    </row>
    <row r="230">
      <c r="A230" t="n">
        <v>1418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30416</v>
      </c>
      <c r="R230" t="n">
        <v>153416</v>
      </c>
      <c r="S230" t="n">
        <v>-153416</v>
      </c>
    </row>
    <row r="231">
      <c r="A231" t="n">
        <v>1418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80000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30416</v>
      </c>
      <c r="R231" t="n">
        <v>377065</v>
      </c>
      <c r="S231" t="n">
        <v>153770</v>
      </c>
    </row>
    <row r="232">
      <c r="A232" t="n">
        <v>1418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30416</v>
      </c>
      <c r="R232" t="n">
        <v>153416</v>
      </c>
      <c r="S232" t="n">
        <v>-153416</v>
      </c>
    </row>
    <row r="233">
      <c r="A233" t="n">
        <v>1418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30416</v>
      </c>
      <c r="R233" t="n">
        <v>153416</v>
      </c>
      <c r="S233" t="n">
        <v>-153416</v>
      </c>
    </row>
    <row r="234">
      <c r="A234" t="n">
        <v>1418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80000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30416</v>
      </c>
      <c r="R234" t="n">
        <v>288672</v>
      </c>
      <c r="S234" t="n">
        <v>5658</v>
      </c>
    </row>
    <row r="235">
      <c r="A235" t="n">
        <v>1418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80000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30416</v>
      </c>
      <c r="R235" t="n">
        <v>275583</v>
      </c>
      <c r="S235" t="n">
        <v>-9735</v>
      </c>
    </row>
    <row r="236">
      <c r="A236" t="n">
        <v>1418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80000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30416</v>
      </c>
      <c r="R236" t="n">
        <v>401027</v>
      </c>
      <c r="S236" t="n">
        <v>186683</v>
      </c>
    </row>
    <row r="237">
      <c r="A237" t="n">
        <v>1418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80000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30416</v>
      </c>
      <c r="R237" t="n">
        <v>401027</v>
      </c>
      <c r="S237" t="n">
        <v>186683</v>
      </c>
    </row>
    <row r="238">
      <c r="A238" t="n">
        <v>1418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30416</v>
      </c>
      <c r="R238" t="n">
        <v>153416</v>
      </c>
      <c r="S238" t="n">
        <v>-153416</v>
      </c>
    </row>
    <row r="239">
      <c r="A239" t="n">
        <v>1418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30416</v>
      </c>
      <c r="R239" t="n">
        <v>153416</v>
      </c>
      <c r="S239" t="n">
        <v>-153416</v>
      </c>
    </row>
    <row r="240">
      <c r="A240" t="n">
        <v>1418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30416</v>
      </c>
      <c r="R240" t="n">
        <v>153416</v>
      </c>
      <c r="S240" t="n">
        <v>-153416</v>
      </c>
    </row>
    <row r="241">
      <c r="A241" t="n">
        <v>1418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80000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30416</v>
      </c>
      <c r="R241" t="n">
        <v>401027</v>
      </c>
      <c r="S241" t="n">
        <v>186683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852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852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852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852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852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852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852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852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852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852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1112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1299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1299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1299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1299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1299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1299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1299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1299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1299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1299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1208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1318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1318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1318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1318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1318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1318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1318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1318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1318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1318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1377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1377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1377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1377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1377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1377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1377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1377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1377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1377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764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764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764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764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764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764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764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764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764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764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1374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1374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1374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1374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1374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1374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1374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1374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1374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1374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1371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1371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1371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1371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1371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1371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1371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1371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1371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1371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1396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1396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1396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1396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1396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1396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1396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1396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1396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1396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1406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1406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1406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1406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1406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1406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1406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1406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1406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1406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1412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1412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1412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1412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1412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1412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1412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1412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1412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1412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1166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1166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1166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1166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1166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1166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1166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1166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1166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1166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1403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1403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1403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1403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1403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1403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1403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1403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1403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1403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1207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1207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1207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1207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1207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1207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1207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1207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1207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1207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1400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1400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1400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1400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1400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1400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1400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1400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1400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1400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1418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1418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1418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1418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1418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1418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1418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1418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1418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1418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2026-07-12 05:58:57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2026-07-12T05:58:57Z</dcterms:created>
  <dcterms:modified xmlns:dcterms="http://purl.org/dc/terms/" xmlns:xsi="http://www.w3.org/2001/XMLSchema-instance" xsi:type="dcterms:W3CDTF">2026-07-12T05:58:57Z</dcterms:modified>
</cp:coreProperties>
</file>