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</v>
      </c>
      <c r="C2" t="inlineStr">
        <is>
          <t>ストラダーレ</t>
        </is>
      </c>
      <c r="D2" t="inlineStr">
        <is>
          <t>中央区</t>
        </is>
      </c>
      <c r="E2" t="inlineStr">
        <is>
          <t>1LDK</t>
        </is>
      </c>
      <c r="F2" s="2" t="n">
        <v>33.29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2094403</v>
      </c>
      <c r="P2" s="3" t="n">
        <v>759743</v>
      </c>
      <c r="Q2" t="n">
        <v>46.2</v>
      </c>
      <c r="R2" t="n">
        <v>24.4</v>
      </c>
      <c r="S2" t="n">
        <v>14.9</v>
      </c>
      <c r="T2" t="n">
        <v>7.5</v>
      </c>
      <c r="U2" t="n">
        <v>15.4</v>
      </c>
      <c r="V2" t="n">
        <v>9.1</v>
      </c>
      <c r="W2" s="4" t="n">
        <v>71.3</v>
      </c>
      <c r="X2" t="inlineStr">
        <is>
          <t>https://suumo.jp/chintai/jnc_000105231960/?bc=100491786058</t>
        </is>
      </c>
    </row>
    <row r="3">
      <c r="A3" t="n">
        <v>2</v>
      </c>
      <c r="B3" t="n">
        <v>763</v>
      </c>
      <c r="C3" t="inlineStr">
        <is>
          <t>Amadeus中島公園</t>
        </is>
      </c>
      <c r="D3" t="inlineStr">
        <is>
          <t>中央区</t>
        </is>
      </c>
      <c r="E3" t="inlineStr">
        <is>
          <t>1LDK</t>
        </is>
      </c>
      <c r="F3" s="2" t="n">
        <v>35.06</v>
      </c>
      <c r="G3" s="2" t="n">
        <v>63000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2032153</v>
      </c>
      <c r="P3" s="3" t="n">
        <v>821993</v>
      </c>
      <c r="Q3" t="n">
        <v>54.2</v>
      </c>
      <c r="R3" t="n">
        <v>24.8</v>
      </c>
      <c r="S3" t="n">
        <v>13.7</v>
      </c>
      <c r="T3" t="n">
        <v>7.5</v>
      </c>
      <c r="U3" t="n">
        <v>15.5</v>
      </c>
      <c r="V3" t="n">
        <v>9.699999999999999</v>
      </c>
      <c r="W3" s="4" t="n">
        <v>71.2</v>
      </c>
      <c r="X3" t="inlineStr">
        <is>
          <t>https://suumo.jp/chintai/jnc_000105388560/?bc=100503927722</t>
        </is>
      </c>
    </row>
    <row r="4">
      <c r="A4" t="n">
        <v>3</v>
      </c>
      <c r="B4" t="n">
        <v>912</v>
      </c>
      <c r="C4" t="inlineStr">
        <is>
          <t>癒禅N11</t>
        </is>
      </c>
      <c r="D4" t="inlineStr">
        <is>
          <t>中央区</t>
        </is>
      </c>
      <c r="E4" t="inlineStr">
        <is>
          <t>1LDK</t>
        </is>
      </c>
      <c r="F4" s="2" t="n">
        <v>39.24</v>
      </c>
      <c r="G4" s="2" t="n">
        <v>60000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2019403</v>
      </c>
      <c r="P4" s="3" t="n">
        <v>834743</v>
      </c>
      <c r="Q4" t="n">
        <v>56</v>
      </c>
      <c r="R4" t="n">
        <v>24.9</v>
      </c>
      <c r="S4" t="n">
        <v>12.8</v>
      </c>
      <c r="T4" t="n">
        <v>7.5</v>
      </c>
      <c r="U4" t="n">
        <v>16.2</v>
      </c>
      <c r="V4" t="n">
        <v>9.800000000000001</v>
      </c>
      <c r="W4" s="4" t="n">
        <v>71.2</v>
      </c>
      <c r="X4" t="inlineStr">
        <is>
          <t>https://suumo.jp/chintai/jnc_000106247483/?bc=100500417143</t>
        </is>
      </c>
    </row>
    <row r="5">
      <c r="A5" t="n">
        <v>4</v>
      </c>
      <c r="B5" t="n">
        <v>435</v>
      </c>
      <c r="C5" t="inlineStr">
        <is>
          <t>阿部亮財団ビル</t>
        </is>
      </c>
      <c r="D5" t="inlineStr">
        <is>
          <t>中央区</t>
        </is>
      </c>
      <c r="E5" t="inlineStr">
        <is>
          <t>1K</t>
        </is>
      </c>
      <c r="F5" s="2" t="n">
        <v>24.16</v>
      </c>
      <c r="G5" s="2" t="n">
        <v>63500</v>
      </c>
      <c r="H5" t="n">
        <v>6000</v>
      </c>
      <c r="I5" t="inlineStr"/>
      <c r="J5" t="inlineStr"/>
      <c r="K5" t="n">
        <v>2</v>
      </c>
      <c r="L5" s="2" t="n">
        <v>163</v>
      </c>
      <c r="M5" s="2" t="n">
        <v>14881</v>
      </c>
      <c r="N5" s="2" t="n">
        <v>2684159</v>
      </c>
      <c r="O5" s="2" t="n">
        <v>1971907</v>
      </c>
      <c r="P5" s="3" t="n">
        <v>712251</v>
      </c>
      <c r="Q5" t="n">
        <v>48</v>
      </c>
      <c r="R5" t="n">
        <v>24.4</v>
      </c>
      <c r="S5" t="n">
        <v>16.4</v>
      </c>
      <c r="T5" t="n">
        <v>7.5</v>
      </c>
      <c r="U5" t="n">
        <v>12.1</v>
      </c>
      <c r="V5" t="n">
        <v>9.199999999999999</v>
      </c>
      <c r="W5" s="5" t="n">
        <v>69.59999999999999</v>
      </c>
      <c r="X5" t="inlineStr">
        <is>
          <t>https://suumo.jp/chintai/jnc_000105634938/?bc=100498037977</t>
        </is>
      </c>
    </row>
    <row r="6">
      <c r="A6" t="n">
        <v>5</v>
      </c>
      <c r="B6" t="n">
        <v>881</v>
      </c>
      <c r="C6" t="inlineStr">
        <is>
          <t>イーストコートI</t>
        </is>
      </c>
      <c r="D6" t="inlineStr">
        <is>
          <t>中央区</t>
        </is>
      </c>
      <c r="E6" t="inlineStr">
        <is>
          <t>1LDK</t>
        </is>
      </c>
      <c r="F6" s="2" t="n">
        <v>31.75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12.3</v>
      </c>
      <c r="T6" t="n">
        <v>7.5</v>
      </c>
      <c r="U6" t="n">
        <v>12.7</v>
      </c>
      <c r="V6" t="n">
        <v>10.9</v>
      </c>
      <c r="W6" s="5" t="n">
        <v>69.3</v>
      </c>
      <c r="X6" t="inlineStr">
        <is>
          <t>https://suumo.jp/chintai/jnc_000067522618/?bc=100507075130</t>
        </is>
      </c>
    </row>
    <row r="7">
      <c r="A7" t="n">
        <v>6</v>
      </c>
      <c r="B7" t="n">
        <v>824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35.48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13.4</v>
      </c>
      <c r="T7" t="n">
        <v>7.5</v>
      </c>
      <c r="U7" t="n">
        <v>13.5</v>
      </c>
      <c r="V7" t="n">
        <v>9.699999999999999</v>
      </c>
      <c r="W7" s="5" t="n">
        <v>68.90000000000001</v>
      </c>
      <c r="X7" t="inlineStr">
        <is>
          <t>https://suumo.jp/chintai/jnc_000104653509/?bc=100448897756</t>
        </is>
      </c>
    </row>
    <row r="8">
      <c r="A8" t="n">
        <v>7</v>
      </c>
      <c r="B8" t="n">
        <v>844</v>
      </c>
      <c r="C8" t="inlineStr">
        <is>
          <t>札幌ビオス館</t>
        </is>
      </c>
      <c r="D8" t="inlineStr">
        <is>
          <t>中央区</t>
        </is>
      </c>
      <c r="E8" t="inlineStr">
        <is>
          <t>ワンルーム</t>
        </is>
      </c>
      <c r="F8" s="2" t="n">
        <v>26.98</v>
      </c>
      <c r="G8" s="2" t="n">
        <v>55000</v>
      </c>
      <c r="H8" t="n">
        <v>5000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1928657</v>
      </c>
      <c r="P8" s="3" t="n">
        <v>755501</v>
      </c>
      <c r="Q8" t="n">
        <v>53</v>
      </c>
      <c r="R8" t="n">
        <v>24.7</v>
      </c>
      <c r="S8" t="n">
        <v>14.5</v>
      </c>
      <c r="T8" t="n">
        <v>7.5</v>
      </c>
      <c r="U8" t="n">
        <v>11</v>
      </c>
      <c r="V8" t="n">
        <v>9.699999999999999</v>
      </c>
      <c r="W8" s="5" t="n">
        <v>67.40000000000001</v>
      </c>
      <c r="X8" t="inlineStr">
        <is>
          <t>https://suumo.jp/chintai/jnc_000099390885/?bc=100504573993</t>
        </is>
      </c>
    </row>
    <row r="9">
      <c r="A9" t="n">
        <v>8</v>
      </c>
      <c r="B9" t="n">
        <v>909</v>
      </c>
      <c r="C9" t="inlineStr">
        <is>
          <t>ナムズビル</t>
        </is>
      </c>
      <c r="D9" t="inlineStr">
        <is>
          <t>中央区</t>
        </is>
      </c>
      <c r="E9" t="inlineStr">
        <is>
          <t>1DK</t>
        </is>
      </c>
      <c r="F9" s="2" t="n">
        <v>30.46</v>
      </c>
      <c r="G9" s="2" t="n">
        <v>36000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1860403</v>
      </c>
      <c r="P9" s="3" t="n">
        <v>993743</v>
      </c>
      <c r="Q9" t="n">
        <v>87</v>
      </c>
      <c r="R9" t="n">
        <v>26.2</v>
      </c>
      <c r="S9" t="n">
        <v>11.6</v>
      </c>
      <c r="T9" t="n">
        <v>7.5</v>
      </c>
      <c r="U9" t="n">
        <v>10.6</v>
      </c>
      <c r="V9" t="n">
        <v>11</v>
      </c>
      <c r="W9" s="5" t="n">
        <v>66.90000000000001</v>
      </c>
      <c r="X9" t="inlineStr">
        <is>
          <t>https://suumo.jp/chintai/jnc_000012889228/?bc=100506483510</t>
        </is>
      </c>
    </row>
    <row r="10">
      <c r="A10" t="n">
        <v>9</v>
      </c>
      <c r="B10" t="n">
        <v>137</v>
      </c>
      <c r="C10" t="inlineStr">
        <is>
          <t>シティハイツ南6条</t>
        </is>
      </c>
      <c r="D10" t="inlineStr">
        <is>
          <t>中央区</t>
        </is>
      </c>
      <c r="E10" t="inlineStr">
        <is>
          <t>1DK</t>
        </is>
      </c>
      <c r="F10" s="2" t="n">
        <v>23.35</v>
      </c>
      <c r="G10" s="2" t="n">
        <v>30000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1819903</v>
      </c>
      <c r="P10" s="3" t="n">
        <v>1034243</v>
      </c>
      <c r="Q10" t="n">
        <v>96.09999999999999</v>
      </c>
      <c r="R10" t="n">
        <v>26.5</v>
      </c>
      <c r="S10" t="n">
        <v>11.9</v>
      </c>
      <c r="T10" t="n">
        <v>7.5</v>
      </c>
      <c r="U10" t="n">
        <v>9.6</v>
      </c>
      <c r="V10" t="n">
        <v>11.1</v>
      </c>
      <c r="W10" s="5" t="n">
        <v>66.59999999999999</v>
      </c>
      <c r="X10" t="inlineStr">
        <is>
          <t>https://suumo.jp/chintai/jnc_000105129337/?bc=100497657372</t>
        </is>
      </c>
    </row>
    <row r="11">
      <c r="A11" t="n">
        <v>10</v>
      </c>
      <c r="B11" t="n">
        <v>871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1DK</t>
        </is>
      </c>
      <c r="F11" s="2" t="n">
        <v>22.11</v>
      </c>
      <c r="G11" s="2" t="n">
        <v>32000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1818403</v>
      </c>
      <c r="P11" s="3" t="n">
        <v>1035743</v>
      </c>
      <c r="Q11" t="n">
        <v>97.90000000000001</v>
      </c>
      <c r="R11" t="n">
        <v>26.5</v>
      </c>
      <c r="S11" t="n">
        <v>12.5</v>
      </c>
      <c r="T11" t="n">
        <v>7.5</v>
      </c>
      <c r="U11" t="n">
        <v>8.6</v>
      </c>
      <c r="V11" t="n">
        <v>11.1</v>
      </c>
      <c r="W11" s="5" t="n">
        <v>66.2</v>
      </c>
      <c r="X11" t="inlineStr">
        <is>
          <t>https://suumo.jp/chintai/jnc_000107106190/?bc=100506521633</t>
        </is>
      </c>
    </row>
    <row r="12">
      <c r="A12" t="n">
        <v>11</v>
      </c>
      <c r="B12" t="n">
        <v>559</v>
      </c>
      <c r="C12" t="inlineStr">
        <is>
          <t>ルミエール札幌</t>
        </is>
      </c>
      <c r="D12" t="inlineStr">
        <is>
          <t>中央区</t>
        </is>
      </c>
      <c r="E12" t="inlineStr">
        <is>
          <t>1K</t>
        </is>
      </c>
      <c r="F12" s="2" t="n">
        <v>19.16</v>
      </c>
      <c r="G12" s="2" t="n">
        <v>30000</v>
      </c>
      <c r="H12" t="n">
        <v>3000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1752907</v>
      </c>
      <c r="P12" s="3" t="n">
        <v>931251</v>
      </c>
      <c r="Q12" t="n">
        <v>89</v>
      </c>
      <c r="R12" t="n">
        <v>26.1</v>
      </c>
      <c r="S12" t="n">
        <v>12.9</v>
      </c>
      <c r="T12" t="n">
        <v>7.5</v>
      </c>
      <c r="U12" t="n">
        <v>8.5</v>
      </c>
      <c r="V12" t="n">
        <v>11</v>
      </c>
      <c r="W12" s="5" t="n">
        <v>66</v>
      </c>
      <c r="X12" t="inlineStr">
        <is>
          <t>https://suumo.jp/chintai/jnc_000106334639/?bc=100502521255</t>
        </is>
      </c>
    </row>
    <row r="13">
      <c r="A13" t="n">
        <v>12</v>
      </c>
      <c r="B13" t="n">
        <v>709</v>
      </c>
      <c r="C13" t="inlineStr">
        <is>
          <t>管財ビル</t>
        </is>
      </c>
      <c r="D13" t="inlineStr">
        <is>
          <t>中央区</t>
        </is>
      </c>
      <c r="E13" t="inlineStr">
        <is>
          <t>ワンルーム</t>
        </is>
      </c>
      <c r="F13" s="2" t="n">
        <v>26.78</v>
      </c>
      <c r="G13" s="2" t="n">
        <v>35000</v>
      </c>
      <c r="H13" t="n">
        <v>1000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1779657</v>
      </c>
      <c r="P13" s="3" t="n">
        <v>904501</v>
      </c>
      <c r="Q13" t="n">
        <v>81</v>
      </c>
      <c r="R13" t="n">
        <v>25.9</v>
      </c>
      <c r="S13" t="n">
        <v>12</v>
      </c>
      <c r="T13" t="n">
        <v>7.5</v>
      </c>
      <c r="U13" t="n">
        <v>9.6</v>
      </c>
      <c r="V13" t="n">
        <v>10.9</v>
      </c>
      <c r="W13" s="5" t="n">
        <v>65.90000000000001</v>
      </c>
      <c r="X13" t="inlineStr">
        <is>
          <t>https://suumo.jp/chintai/jnc_000106560290/?bc=100504146968</t>
        </is>
      </c>
    </row>
    <row r="14">
      <c r="A14" t="n">
        <v>13</v>
      </c>
      <c r="B14" t="n">
        <v>877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5" t="n">
        <v>64.5</v>
      </c>
      <c r="X14" t="inlineStr">
        <is>
          <t>https://suumo.jp/chintai/jnc_000095086867/?bc=100505578394</t>
        </is>
      </c>
    </row>
    <row r="15">
      <c r="A15" t="n">
        <v>14</v>
      </c>
      <c r="B15" t="n">
        <v>902</v>
      </c>
      <c r="C15" t="inlineStr">
        <is>
          <t>プレジデント薄野</t>
        </is>
      </c>
      <c r="D15" t="inlineStr">
        <is>
          <t>中央区</t>
        </is>
      </c>
      <c r="E15" t="inlineStr">
        <is>
          <t>3LDK</t>
        </is>
      </c>
      <c r="F15" s="2" t="n">
        <v>54.87</v>
      </c>
      <c r="G15" s="2" t="n">
        <v>55000</v>
      </c>
      <c r="H15" t="n">
        <v>10400</v>
      </c>
      <c r="I15" t="inlineStr"/>
      <c r="J15" t="inlineStr"/>
      <c r="K15" t="n">
        <v>6</v>
      </c>
      <c r="L15" s="2" t="n">
        <v>0</v>
      </c>
      <c r="M15" s="2" t="n">
        <v>17333</v>
      </c>
      <c r="N15" s="2" t="n">
        <v>3169725</v>
      </c>
      <c r="O15" s="2" t="n">
        <v>2131005</v>
      </c>
      <c r="P15" s="3" t="n">
        <v>1038719</v>
      </c>
      <c r="Q15" t="n">
        <v>69.7</v>
      </c>
      <c r="R15" t="n">
        <v>25.7</v>
      </c>
      <c r="S15" t="n">
        <v>11</v>
      </c>
      <c r="T15" t="n">
        <v>2.5</v>
      </c>
      <c r="U15" t="n">
        <v>10.1</v>
      </c>
      <c r="V15" t="n">
        <v>10.9</v>
      </c>
      <c r="W15" s="5" t="n">
        <v>60.2</v>
      </c>
      <c r="X15" t="inlineStr">
        <is>
          <t>https://suumo.jp/chintai/jnc_000107091034/?bc=100501537056</t>
        </is>
      </c>
    </row>
    <row r="16">
      <c r="A16" t="n">
        <v>15</v>
      </c>
      <c r="B16" t="n">
        <v>822</v>
      </c>
      <c r="C16" t="inlineStr">
        <is>
          <t>モンドミオ札幌南三条通</t>
        </is>
      </c>
      <c r="D16" t="inlineStr">
        <is>
          <t>中央区</t>
        </is>
      </c>
      <c r="E16" t="inlineStr">
        <is>
          <t>1LDK</t>
        </is>
      </c>
      <c r="F16" s="2" t="n">
        <v>44.21</v>
      </c>
      <c r="G16" s="2" t="n">
        <v>138000</v>
      </c>
      <c r="H16" t="n">
        <v>15000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2601403</v>
      </c>
      <c r="P16" s="3" t="n">
        <v>252743</v>
      </c>
      <c r="Q16" t="n">
        <v>9.199999999999999</v>
      </c>
      <c r="R16" t="n">
        <v>12.8</v>
      </c>
      <c r="S16" t="n">
        <v>17</v>
      </c>
      <c r="T16" t="n">
        <v>7.5</v>
      </c>
      <c r="U16" t="n">
        <v>12.9</v>
      </c>
      <c r="V16" t="n">
        <v>4.7</v>
      </c>
      <c r="W16" s="5" t="n">
        <v>54.9</v>
      </c>
      <c r="X16" t="inlineStr">
        <is>
          <t>https://suumo.jp/chintai/jnc_000094739067/?bc=100506328462</t>
        </is>
      </c>
    </row>
    <row r="17">
      <c r="A17" t="n">
        <v>16</v>
      </c>
      <c r="B17" t="n">
        <v>408</v>
      </c>
      <c r="C17" t="inlineStr">
        <is>
          <t>WELLZ N5</t>
        </is>
      </c>
      <c r="D17" t="inlineStr">
        <is>
          <t>中央区</t>
        </is>
      </c>
      <c r="E17" t="inlineStr">
        <is>
          <t>2LDK</t>
        </is>
      </c>
      <c r="F17" s="2" t="n">
        <v>58.65</v>
      </c>
      <c r="G17" s="2" t="n">
        <v>156000</v>
      </c>
      <c r="H17" t="n">
        <v>8000</v>
      </c>
      <c r="I17" t="inlineStr"/>
      <c r="J17" t="inlineStr"/>
      <c r="K17" t="n">
        <v>4</v>
      </c>
      <c r="L17" s="2" t="n">
        <v>47</v>
      </c>
      <c r="M17" s="2" t="n">
        <v>17912</v>
      </c>
      <c r="N17" s="2" t="n">
        <v>3236331</v>
      </c>
      <c r="O17" s="2" t="n">
        <v>2810168</v>
      </c>
      <c r="P17" s="3" t="n">
        <v>426163</v>
      </c>
      <c r="Q17" t="n">
        <v>14.5</v>
      </c>
      <c r="R17" t="n">
        <v>15</v>
      </c>
      <c r="S17" t="n">
        <v>16.5</v>
      </c>
      <c r="T17" t="n">
        <v>7.5</v>
      </c>
      <c r="U17" t="n">
        <v>9.199999999999999</v>
      </c>
      <c r="V17" t="n">
        <v>5.7</v>
      </c>
      <c r="W17" s="5" t="n">
        <v>53.9</v>
      </c>
      <c r="X17" t="inlineStr">
        <is>
          <t>https://suumo.jp/chintai/jnc_000104254856/?bc=100489718702</t>
        </is>
      </c>
    </row>
    <row r="18">
      <c r="A18" t="n">
        <v>17</v>
      </c>
      <c r="B18" t="n">
        <v>705</v>
      </c>
      <c r="C18" t="inlineStr">
        <is>
          <t>ラムール山鼻</t>
        </is>
      </c>
      <c r="D18" t="inlineStr">
        <is>
          <t>中央区</t>
        </is>
      </c>
      <c r="E18" t="inlineStr">
        <is>
          <t>4LDK</t>
        </is>
      </c>
      <c r="F18" s="2" t="n">
        <v>126.03</v>
      </c>
      <c r="G18" s="2" t="n">
        <v>120000</v>
      </c>
      <c r="H18" t="n">
        <v>3000</v>
      </c>
      <c r="I18" t="inlineStr"/>
      <c r="J18" t="inlineStr"/>
      <c r="K18" t="n">
        <v>8</v>
      </c>
      <c r="L18" s="2" t="n">
        <v>0</v>
      </c>
      <c r="M18" s="2" t="n">
        <v>8166</v>
      </c>
      <c r="N18" s="2" t="n">
        <v>1514565</v>
      </c>
      <c r="O18" s="2" t="n">
        <v>1943549</v>
      </c>
      <c r="P18" s="3" t="n">
        <v>-428984</v>
      </c>
      <c r="Q18" t="n">
        <v>-18.1</v>
      </c>
      <c r="R18" t="n">
        <v>1.2</v>
      </c>
      <c r="S18" t="n">
        <v>11</v>
      </c>
      <c r="T18" t="n">
        <v>2.5</v>
      </c>
      <c r="U18" t="n">
        <v>8</v>
      </c>
      <c r="V18" t="n">
        <v>1</v>
      </c>
      <c r="W18" s="6" t="n">
        <v>23.7</v>
      </c>
      <c r="X18" t="inlineStr">
        <is>
          <t>https://suumo.jp/chintai/jnc_000106283394/?bc=100502966423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559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98083</v>
      </c>
      <c r="S14" t="n">
        <v>-98083</v>
      </c>
    </row>
    <row r="15">
      <c r="A15" t="n">
        <v>559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30000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310138</v>
      </c>
      <c r="S15" t="n">
        <v>187573</v>
      </c>
    </row>
    <row r="16">
      <c r="A16" t="n">
        <v>559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98083</v>
      </c>
      <c r="S16" t="n">
        <v>-98083</v>
      </c>
    </row>
    <row r="17">
      <c r="A17" t="n">
        <v>559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98083</v>
      </c>
      <c r="S17" t="n">
        <v>-98083</v>
      </c>
    </row>
    <row r="18">
      <c r="A18" t="n">
        <v>559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30000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228402</v>
      </c>
      <c r="S18" t="n">
        <v>51823</v>
      </c>
    </row>
    <row r="19">
      <c r="A19" t="n">
        <v>559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30000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215790</v>
      </c>
      <c r="S19" t="n">
        <v>37316</v>
      </c>
    </row>
    <row r="20">
      <c r="A20" t="n">
        <v>559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30000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332858</v>
      </c>
      <c r="S20" t="n">
        <v>218179</v>
      </c>
    </row>
    <row r="21">
      <c r="A21" t="n">
        <v>559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30000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332858</v>
      </c>
      <c r="S21" t="n">
        <v>218179</v>
      </c>
    </row>
    <row r="22">
      <c r="A22" t="n">
        <v>559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98083</v>
      </c>
      <c r="S22" t="n">
        <v>-98083</v>
      </c>
    </row>
    <row r="23">
      <c r="A23" t="n">
        <v>559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98083</v>
      </c>
      <c r="S23" t="n">
        <v>-98083</v>
      </c>
    </row>
    <row r="24">
      <c r="A24" t="n">
        <v>559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98083</v>
      </c>
      <c r="S24" t="n">
        <v>-98083</v>
      </c>
    </row>
    <row r="25">
      <c r="A25" t="n">
        <v>559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30000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332858</v>
      </c>
      <c r="S25" t="n">
        <v>218179</v>
      </c>
    </row>
    <row r="26">
      <c r="A26" t="n">
        <v>877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877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877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877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877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877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877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877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877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877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877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877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871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99083</v>
      </c>
      <c r="S38" t="n">
        <v>-99083</v>
      </c>
    </row>
    <row r="39">
      <c r="A39" t="n">
        <v>871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32000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322731</v>
      </c>
      <c r="S39" t="n">
        <v>208103</v>
      </c>
    </row>
    <row r="40">
      <c r="A40" t="n">
        <v>871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99083</v>
      </c>
      <c r="S40" t="n">
        <v>-99083</v>
      </c>
    </row>
    <row r="41">
      <c r="A41" t="n">
        <v>871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99083</v>
      </c>
      <c r="S41" t="n">
        <v>-99083</v>
      </c>
    </row>
    <row r="42">
      <c r="A42" t="n">
        <v>871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32000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234339</v>
      </c>
      <c r="S42" t="n">
        <v>59991</v>
      </c>
    </row>
    <row r="43">
      <c r="A43" t="n">
        <v>871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32000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221249</v>
      </c>
      <c r="S43" t="n">
        <v>44597</v>
      </c>
    </row>
    <row r="44">
      <c r="A44" t="n">
        <v>871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32000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346694</v>
      </c>
      <c r="S44" t="n">
        <v>241016</v>
      </c>
    </row>
    <row r="45">
      <c r="A45" t="n">
        <v>871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32000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346694</v>
      </c>
      <c r="S45" t="n">
        <v>241016</v>
      </c>
    </row>
    <row r="46">
      <c r="A46" t="n">
        <v>871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99083</v>
      </c>
      <c r="S46" t="n">
        <v>-99083</v>
      </c>
    </row>
    <row r="47">
      <c r="A47" t="n">
        <v>871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32000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99083</v>
      </c>
      <c r="S47" t="n">
        <v>-99083</v>
      </c>
    </row>
    <row r="48">
      <c r="A48" t="n">
        <v>871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32000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99083</v>
      </c>
      <c r="S48" t="n">
        <v>-99083</v>
      </c>
    </row>
    <row r="49">
      <c r="A49" t="n">
        <v>871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32000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346694</v>
      </c>
      <c r="S49" t="n">
        <v>241016</v>
      </c>
    </row>
    <row r="50">
      <c r="A50" t="n">
        <v>709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1000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28541</v>
      </c>
      <c r="R50" t="n">
        <v>102541</v>
      </c>
      <c r="S50" t="n">
        <v>-102541</v>
      </c>
    </row>
    <row r="51">
      <c r="A51" t="n">
        <v>709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35000</v>
      </c>
      <c r="J51" t="n">
        <v>1000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28541</v>
      </c>
      <c r="R51" t="n">
        <v>314596</v>
      </c>
      <c r="S51" t="n">
        <v>183114</v>
      </c>
    </row>
    <row r="52">
      <c r="A52" t="n">
        <v>709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1000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28541</v>
      </c>
      <c r="R52" t="n">
        <v>102541</v>
      </c>
      <c r="S52" t="n">
        <v>-102541</v>
      </c>
    </row>
    <row r="53">
      <c r="A53" t="n">
        <v>709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1000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28541</v>
      </c>
      <c r="R53" t="n">
        <v>102541</v>
      </c>
      <c r="S53" t="n">
        <v>-102541</v>
      </c>
    </row>
    <row r="54">
      <c r="A54" t="n">
        <v>709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35000</v>
      </c>
      <c r="J54" t="n">
        <v>1000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28541</v>
      </c>
      <c r="R54" t="n">
        <v>232860</v>
      </c>
      <c r="S54" t="n">
        <v>47365</v>
      </c>
    </row>
    <row r="55">
      <c r="A55" t="n">
        <v>709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35000</v>
      </c>
      <c r="J55" t="n">
        <v>1000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28541</v>
      </c>
      <c r="R55" t="n">
        <v>220249</v>
      </c>
      <c r="S55" t="n">
        <v>32858</v>
      </c>
    </row>
    <row r="56">
      <c r="A56" t="n">
        <v>709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35000</v>
      </c>
      <c r="J56" t="n">
        <v>1000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28541</v>
      </c>
      <c r="R56" t="n">
        <v>337316</v>
      </c>
      <c r="S56" t="n">
        <v>213721</v>
      </c>
    </row>
    <row r="57">
      <c r="A57" t="n">
        <v>709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35000</v>
      </c>
      <c r="J57" t="n">
        <v>1000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28541</v>
      </c>
      <c r="R57" t="n">
        <v>337316</v>
      </c>
      <c r="S57" t="n">
        <v>213721</v>
      </c>
    </row>
    <row r="58">
      <c r="A58" t="n">
        <v>709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1000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28541</v>
      </c>
      <c r="R58" t="n">
        <v>102541</v>
      </c>
      <c r="S58" t="n">
        <v>-102541</v>
      </c>
    </row>
    <row r="59">
      <c r="A59" t="n">
        <v>709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1000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28541</v>
      </c>
      <c r="R59" t="n">
        <v>102541</v>
      </c>
      <c r="S59" t="n">
        <v>-102541</v>
      </c>
    </row>
    <row r="60">
      <c r="A60" t="n">
        <v>709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1000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28541</v>
      </c>
      <c r="R60" t="n">
        <v>102541</v>
      </c>
      <c r="S60" t="n">
        <v>-102541</v>
      </c>
    </row>
    <row r="61">
      <c r="A61" t="n">
        <v>709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35000</v>
      </c>
      <c r="J61" t="n">
        <v>1000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28541</v>
      </c>
      <c r="R61" t="n">
        <v>337316</v>
      </c>
      <c r="S61" t="n">
        <v>213721</v>
      </c>
    </row>
    <row r="62">
      <c r="A62" t="n">
        <v>909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106083</v>
      </c>
      <c r="S62" t="n">
        <v>-106083</v>
      </c>
    </row>
    <row r="63">
      <c r="A63" t="n">
        <v>909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329731</v>
      </c>
      <c r="S63" t="n">
        <v>201103</v>
      </c>
    </row>
    <row r="64">
      <c r="A64" t="n">
        <v>909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106083</v>
      </c>
      <c r="S64" t="n">
        <v>-106083</v>
      </c>
    </row>
    <row r="65">
      <c r="A65" t="n">
        <v>909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106083</v>
      </c>
      <c r="S65" t="n">
        <v>-106083</v>
      </c>
    </row>
    <row r="66">
      <c r="A66" t="n">
        <v>909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241339</v>
      </c>
      <c r="S66" t="n">
        <v>52991</v>
      </c>
    </row>
    <row r="67">
      <c r="A67" t="n">
        <v>909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228249</v>
      </c>
      <c r="S67" t="n">
        <v>37597</v>
      </c>
    </row>
    <row r="68">
      <c r="A68" t="n">
        <v>909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353694</v>
      </c>
      <c r="S68" t="n">
        <v>234016</v>
      </c>
    </row>
    <row r="69">
      <c r="A69" t="n">
        <v>909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353694</v>
      </c>
      <c r="S69" t="n">
        <v>234016</v>
      </c>
    </row>
    <row r="70">
      <c r="A70" t="n">
        <v>909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106083</v>
      </c>
      <c r="S70" t="n">
        <v>-106083</v>
      </c>
    </row>
    <row r="71">
      <c r="A71" t="n">
        <v>909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106083</v>
      </c>
      <c r="S71" t="n">
        <v>-106083</v>
      </c>
    </row>
    <row r="72">
      <c r="A72" t="n">
        <v>909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106083</v>
      </c>
      <c r="S72" t="n">
        <v>-106083</v>
      </c>
    </row>
    <row r="73">
      <c r="A73" t="n">
        <v>909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353694</v>
      </c>
      <c r="S73" t="n">
        <v>234016</v>
      </c>
    </row>
    <row r="74">
      <c r="A74" t="n">
        <v>881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881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881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881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881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881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881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881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881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881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881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881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844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29375</v>
      </c>
      <c r="R86" t="n">
        <v>127375</v>
      </c>
      <c r="S86" t="n">
        <v>-127375</v>
      </c>
    </row>
    <row r="87">
      <c r="A87" t="n">
        <v>844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55000</v>
      </c>
      <c r="J87" t="n">
        <v>5000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29375</v>
      </c>
      <c r="R87" t="n">
        <v>339430</v>
      </c>
      <c r="S87" t="n">
        <v>158281</v>
      </c>
    </row>
    <row r="88">
      <c r="A88" t="n">
        <v>844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29375</v>
      </c>
      <c r="R88" t="n">
        <v>127375</v>
      </c>
      <c r="S88" t="n">
        <v>-127375</v>
      </c>
    </row>
    <row r="89">
      <c r="A89" t="n">
        <v>844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29375</v>
      </c>
      <c r="R89" t="n">
        <v>127375</v>
      </c>
      <c r="S89" t="n">
        <v>-127375</v>
      </c>
    </row>
    <row r="90">
      <c r="A90" t="n">
        <v>844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55000</v>
      </c>
      <c r="J90" t="n">
        <v>5000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29375</v>
      </c>
      <c r="R90" t="n">
        <v>257694</v>
      </c>
      <c r="S90" t="n">
        <v>22531</v>
      </c>
    </row>
    <row r="91">
      <c r="A91" t="n">
        <v>844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55000</v>
      </c>
      <c r="J91" t="n">
        <v>5000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29375</v>
      </c>
      <c r="R91" t="n">
        <v>245082</v>
      </c>
      <c r="S91" t="n">
        <v>8024</v>
      </c>
    </row>
    <row r="92">
      <c r="A92" t="n">
        <v>844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55000</v>
      </c>
      <c r="J92" t="n">
        <v>5000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29375</v>
      </c>
      <c r="R92" t="n">
        <v>362150</v>
      </c>
      <c r="S92" t="n">
        <v>188887</v>
      </c>
    </row>
    <row r="93">
      <c r="A93" t="n">
        <v>844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55000</v>
      </c>
      <c r="J93" t="n">
        <v>5000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29375</v>
      </c>
      <c r="R93" t="n">
        <v>362150</v>
      </c>
      <c r="S93" t="n">
        <v>188887</v>
      </c>
    </row>
    <row r="94">
      <c r="A94" t="n">
        <v>844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29375</v>
      </c>
      <c r="R94" t="n">
        <v>127375</v>
      </c>
      <c r="S94" t="n">
        <v>-127375</v>
      </c>
    </row>
    <row r="95">
      <c r="A95" t="n">
        <v>844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29375</v>
      </c>
      <c r="R95" t="n">
        <v>127375</v>
      </c>
      <c r="S95" t="n">
        <v>-127375</v>
      </c>
    </row>
    <row r="96">
      <c r="A96" t="n">
        <v>844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29375</v>
      </c>
      <c r="R96" t="n">
        <v>127375</v>
      </c>
      <c r="S96" t="n">
        <v>-127375</v>
      </c>
    </row>
    <row r="97">
      <c r="A97" t="n">
        <v>844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55000</v>
      </c>
      <c r="J97" t="n">
        <v>5000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29375</v>
      </c>
      <c r="R97" t="n">
        <v>362150</v>
      </c>
      <c r="S97" t="n">
        <v>188887</v>
      </c>
    </row>
    <row r="98">
      <c r="A98" t="n">
        <v>902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10400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29375</v>
      </c>
      <c r="R98" t="n">
        <v>132775</v>
      </c>
      <c r="S98" t="n">
        <v>-132775</v>
      </c>
    </row>
    <row r="99">
      <c r="A99" t="n">
        <v>902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25000</v>
      </c>
      <c r="H99" t="n">
        <v>591500</v>
      </c>
      <c r="I99" t="n">
        <v>55000</v>
      </c>
      <c r="J99" t="n">
        <v>10400</v>
      </c>
      <c r="K99" t="n">
        <v>37856</v>
      </c>
      <c r="L99" t="n">
        <v>88725</v>
      </c>
      <c r="M99" t="n">
        <v>20000</v>
      </c>
      <c r="N99" t="n">
        <v>10000</v>
      </c>
      <c r="O99" t="n">
        <v>8000</v>
      </c>
      <c r="P99" t="n">
        <v>118300</v>
      </c>
      <c r="Q99" t="n">
        <v>29375</v>
      </c>
      <c r="R99" t="n">
        <v>377656</v>
      </c>
      <c r="S99" t="n">
        <v>213844</v>
      </c>
    </row>
    <row r="100">
      <c r="A100" t="n">
        <v>902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10400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29375</v>
      </c>
      <c r="R100" t="n">
        <v>132775</v>
      </c>
      <c r="S100" t="n">
        <v>-132775</v>
      </c>
    </row>
    <row r="101">
      <c r="A101" t="n">
        <v>902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10400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29375</v>
      </c>
      <c r="R101" t="n">
        <v>132775</v>
      </c>
      <c r="S101" t="n">
        <v>-132775</v>
      </c>
    </row>
    <row r="102">
      <c r="A102" t="n">
        <v>902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16000</v>
      </c>
      <c r="H102" t="n">
        <v>322400</v>
      </c>
      <c r="I102" t="n">
        <v>55000</v>
      </c>
      <c r="J102" t="n">
        <v>10400</v>
      </c>
      <c r="K102" t="n">
        <v>32240</v>
      </c>
      <c r="L102" t="n">
        <v>48360</v>
      </c>
      <c r="M102" t="n">
        <v>20000</v>
      </c>
      <c r="N102" t="n">
        <v>10000</v>
      </c>
      <c r="O102" t="n">
        <v>8000</v>
      </c>
      <c r="P102" t="n">
        <v>64480</v>
      </c>
      <c r="Q102" t="n">
        <v>29375</v>
      </c>
      <c r="R102" t="n">
        <v>277855</v>
      </c>
      <c r="S102" t="n">
        <v>44545</v>
      </c>
    </row>
    <row r="103">
      <c r="A103" t="n">
        <v>902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16000</v>
      </c>
      <c r="H103" t="n">
        <v>291200</v>
      </c>
      <c r="I103" t="n">
        <v>55000</v>
      </c>
      <c r="J103" t="n">
        <v>10400</v>
      </c>
      <c r="K103" t="n">
        <v>29120</v>
      </c>
      <c r="L103" t="n">
        <v>43680</v>
      </c>
      <c r="M103" t="n">
        <v>20000</v>
      </c>
      <c r="N103" t="n">
        <v>10000</v>
      </c>
      <c r="O103" t="n">
        <v>8000</v>
      </c>
      <c r="P103" t="n">
        <v>58240</v>
      </c>
      <c r="Q103" t="n">
        <v>29375</v>
      </c>
      <c r="R103" t="n">
        <v>263815</v>
      </c>
      <c r="S103" t="n">
        <v>27385</v>
      </c>
    </row>
    <row r="104">
      <c r="A104" t="n">
        <v>902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25000</v>
      </c>
      <c r="H104" t="n">
        <v>654875</v>
      </c>
      <c r="I104" t="n">
        <v>55000</v>
      </c>
      <c r="J104" t="n">
        <v>10400</v>
      </c>
      <c r="K104" t="n">
        <v>41912</v>
      </c>
      <c r="L104" t="n">
        <v>98231</v>
      </c>
      <c r="M104" t="n">
        <v>20000</v>
      </c>
      <c r="N104" t="n">
        <v>10000</v>
      </c>
      <c r="O104" t="n">
        <v>8000</v>
      </c>
      <c r="P104" t="n">
        <v>130975</v>
      </c>
      <c r="Q104" t="n">
        <v>29375</v>
      </c>
      <c r="R104" t="n">
        <v>403893</v>
      </c>
      <c r="S104" t="n">
        <v>250981</v>
      </c>
    </row>
    <row r="105">
      <c r="A105" t="n">
        <v>902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25000</v>
      </c>
      <c r="H105" t="n">
        <v>654875</v>
      </c>
      <c r="I105" t="n">
        <v>55000</v>
      </c>
      <c r="J105" t="n">
        <v>10400</v>
      </c>
      <c r="K105" t="n">
        <v>41912</v>
      </c>
      <c r="L105" t="n">
        <v>98231</v>
      </c>
      <c r="M105" t="n">
        <v>20000</v>
      </c>
      <c r="N105" t="n">
        <v>10000</v>
      </c>
      <c r="O105" t="n">
        <v>8000</v>
      </c>
      <c r="P105" t="n">
        <v>130975</v>
      </c>
      <c r="Q105" t="n">
        <v>29375</v>
      </c>
      <c r="R105" t="n">
        <v>403893</v>
      </c>
      <c r="S105" t="n">
        <v>250981</v>
      </c>
    </row>
    <row r="106">
      <c r="A106" t="n">
        <v>902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10400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29375</v>
      </c>
      <c r="R106" t="n">
        <v>132775</v>
      </c>
      <c r="S106" t="n">
        <v>-132775</v>
      </c>
    </row>
    <row r="107">
      <c r="A107" t="n">
        <v>902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10400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29375</v>
      </c>
      <c r="R107" t="n">
        <v>132775</v>
      </c>
      <c r="S107" t="n">
        <v>-132775</v>
      </c>
    </row>
    <row r="108">
      <c r="A108" t="n">
        <v>902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10400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29375</v>
      </c>
      <c r="R108" t="n">
        <v>132775</v>
      </c>
      <c r="S108" t="n">
        <v>-132775</v>
      </c>
    </row>
    <row r="109">
      <c r="A109" t="n">
        <v>902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25000</v>
      </c>
      <c r="H109" t="n">
        <v>654875</v>
      </c>
      <c r="I109" t="n">
        <v>55000</v>
      </c>
      <c r="J109" t="n">
        <v>10400</v>
      </c>
      <c r="K109" t="n">
        <v>41912</v>
      </c>
      <c r="L109" t="n">
        <v>98231</v>
      </c>
      <c r="M109" t="n">
        <v>20000</v>
      </c>
      <c r="N109" t="n">
        <v>10000</v>
      </c>
      <c r="O109" t="n">
        <v>8000</v>
      </c>
      <c r="P109" t="n">
        <v>130975</v>
      </c>
      <c r="Q109" t="n">
        <v>29375</v>
      </c>
      <c r="R109" t="n">
        <v>403893</v>
      </c>
      <c r="S109" t="n">
        <v>250981</v>
      </c>
    </row>
    <row r="110">
      <c r="A110" t="n">
        <v>912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29583</v>
      </c>
      <c r="R110" t="n">
        <v>132583</v>
      </c>
      <c r="S110" t="n">
        <v>-132583</v>
      </c>
    </row>
    <row r="111">
      <c r="A111" t="n">
        <v>912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29583</v>
      </c>
      <c r="R111" t="n">
        <v>356231</v>
      </c>
      <c r="S111" t="n">
        <v>174603</v>
      </c>
    </row>
    <row r="112">
      <c r="A112" t="n">
        <v>912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29583</v>
      </c>
      <c r="R112" t="n">
        <v>132583</v>
      </c>
      <c r="S112" t="n">
        <v>-132583</v>
      </c>
    </row>
    <row r="113">
      <c r="A113" t="n">
        <v>912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29583</v>
      </c>
      <c r="R113" t="n">
        <v>132583</v>
      </c>
      <c r="S113" t="n">
        <v>-132583</v>
      </c>
    </row>
    <row r="114">
      <c r="A114" t="n">
        <v>912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29583</v>
      </c>
      <c r="R114" t="n">
        <v>267839</v>
      </c>
      <c r="S114" t="n">
        <v>26491</v>
      </c>
    </row>
    <row r="115">
      <c r="A115" t="n">
        <v>912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29583</v>
      </c>
      <c r="R115" t="n">
        <v>254749</v>
      </c>
      <c r="S115" t="n">
        <v>11097</v>
      </c>
    </row>
    <row r="116">
      <c r="A116" t="n">
        <v>912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29583</v>
      </c>
      <c r="R116" t="n">
        <v>380194</v>
      </c>
      <c r="S116" t="n">
        <v>207516</v>
      </c>
    </row>
    <row r="117">
      <c r="A117" t="n">
        <v>912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29583</v>
      </c>
      <c r="R117" t="n">
        <v>380194</v>
      </c>
      <c r="S117" t="n">
        <v>207516</v>
      </c>
    </row>
    <row r="118">
      <c r="A118" t="n">
        <v>912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29583</v>
      </c>
      <c r="R118" t="n">
        <v>132583</v>
      </c>
      <c r="S118" t="n">
        <v>-132583</v>
      </c>
    </row>
    <row r="119">
      <c r="A119" t="n">
        <v>912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29583</v>
      </c>
      <c r="R119" t="n">
        <v>132583</v>
      </c>
      <c r="S119" t="n">
        <v>-132583</v>
      </c>
    </row>
    <row r="120">
      <c r="A120" t="n">
        <v>912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29583</v>
      </c>
      <c r="R120" t="n">
        <v>132583</v>
      </c>
      <c r="S120" t="n">
        <v>-132583</v>
      </c>
    </row>
    <row r="121">
      <c r="A121" t="n">
        <v>912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29583</v>
      </c>
      <c r="R121" t="n">
        <v>380194</v>
      </c>
      <c r="S121" t="n">
        <v>207516</v>
      </c>
    </row>
    <row r="122">
      <c r="A122" t="n">
        <v>824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61000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29625</v>
      </c>
      <c r="R122" t="n">
        <v>134625</v>
      </c>
      <c r="S122" t="n">
        <v>-134625</v>
      </c>
    </row>
    <row r="123">
      <c r="A123" t="n">
        <v>824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61000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29625</v>
      </c>
      <c r="R123" t="n">
        <v>358273</v>
      </c>
      <c r="S123" t="n">
        <v>172562</v>
      </c>
    </row>
    <row r="124">
      <c r="A124" t="n">
        <v>824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61000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29625</v>
      </c>
      <c r="R124" t="n">
        <v>134625</v>
      </c>
      <c r="S124" t="n">
        <v>-134625</v>
      </c>
    </row>
    <row r="125">
      <c r="A125" t="n">
        <v>824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61000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29625</v>
      </c>
      <c r="R125" t="n">
        <v>134625</v>
      </c>
      <c r="S125" t="n">
        <v>-134625</v>
      </c>
    </row>
    <row r="126">
      <c r="A126" t="n">
        <v>824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61000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29625</v>
      </c>
      <c r="R126" t="n">
        <v>269880</v>
      </c>
      <c r="S126" t="n">
        <v>24450</v>
      </c>
    </row>
    <row r="127">
      <c r="A127" t="n">
        <v>824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61000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29625</v>
      </c>
      <c r="R127" t="n">
        <v>256791</v>
      </c>
      <c r="S127" t="n">
        <v>9055</v>
      </c>
    </row>
    <row r="128">
      <c r="A128" t="n">
        <v>824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61000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29625</v>
      </c>
      <c r="R128" t="n">
        <v>382235</v>
      </c>
      <c r="S128" t="n">
        <v>205475</v>
      </c>
    </row>
    <row r="129">
      <c r="A129" t="n">
        <v>824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61000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29625</v>
      </c>
      <c r="R129" t="n">
        <v>382235</v>
      </c>
      <c r="S129" t="n">
        <v>205475</v>
      </c>
    </row>
    <row r="130">
      <c r="A130" t="n">
        <v>824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61000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29625</v>
      </c>
      <c r="R130" t="n">
        <v>134625</v>
      </c>
      <c r="S130" t="n">
        <v>-134625</v>
      </c>
    </row>
    <row r="131">
      <c r="A131" t="n">
        <v>824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61000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29625</v>
      </c>
      <c r="R131" t="n">
        <v>134625</v>
      </c>
      <c r="S131" t="n">
        <v>-134625</v>
      </c>
    </row>
    <row r="132">
      <c r="A132" t="n">
        <v>824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61000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29625</v>
      </c>
      <c r="R132" t="n">
        <v>134625</v>
      </c>
      <c r="S132" t="n">
        <v>-134625</v>
      </c>
    </row>
    <row r="133">
      <c r="A133" t="n">
        <v>824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61000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29625</v>
      </c>
      <c r="R133" t="n">
        <v>382235</v>
      </c>
      <c r="S133" t="n">
        <v>205475</v>
      </c>
    </row>
    <row r="134">
      <c r="A134" t="n">
        <v>763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63000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29708</v>
      </c>
      <c r="R134" t="n">
        <v>134708</v>
      </c>
      <c r="S134" t="n">
        <v>-134708</v>
      </c>
    </row>
    <row r="135">
      <c r="A135" t="n">
        <v>763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63000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29708</v>
      </c>
      <c r="R135" t="n">
        <v>358356</v>
      </c>
      <c r="S135" t="n">
        <v>172478</v>
      </c>
    </row>
    <row r="136">
      <c r="A136" t="n">
        <v>763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63000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29708</v>
      </c>
      <c r="R136" t="n">
        <v>134708</v>
      </c>
      <c r="S136" t="n">
        <v>-134708</v>
      </c>
    </row>
    <row r="137">
      <c r="A137" t="n">
        <v>763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63000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29708</v>
      </c>
      <c r="R137" t="n">
        <v>134708</v>
      </c>
      <c r="S137" t="n">
        <v>-134708</v>
      </c>
    </row>
    <row r="138">
      <c r="A138" t="n">
        <v>763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63000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29708</v>
      </c>
      <c r="R138" t="n">
        <v>269964</v>
      </c>
      <c r="S138" t="n">
        <v>24366</v>
      </c>
    </row>
    <row r="139">
      <c r="A139" t="n">
        <v>763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63000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29708</v>
      </c>
      <c r="R139" t="n">
        <v>256874</v>
      </c>
      <c r="S139" t="n">
        <v>8972</v>
      </c>
    </row>
    <row r="140">
      <c r="A140" t="n">
        <v>763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63000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29708</v>
      </c>
      <c r="R140" t="n">
        <v>382319</v>
      </c>
      <c r="S140" t="n">
        <v>205391</v>
      </c>
    </row>
    <row r="141">
      <c r="A141" t="n">
        <v>763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63000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29708</v>
      </c>
      <c r="R141" t="n">
        <v>382319</v>
      </c>
      <c r="S141" t="n">
        <v>205391</v>
      </c>
    </row>
    <row r="142">
      <c r="A142" t="n">
        <v>763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63000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29708</v>
      </c>
      <c r="R142" t="n">
        <v>134708</v>
      </c>
      <c r="S142" t="n">
        <v>-134708</v>
      </c>
    </row>
    <row r="143">
      <c r="A143" t="n">
        <v>763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63000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29708</v>
      </c>
      <c r="R143" t="n">
        <v>134708</v>
      </c>
      <c r="S143" t="n">
        <v>-134708</v>
      </c>
    </row>
    <row r="144">
      <c r="A144" t="n">
        <v>763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63000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29708</v>
      </c>
      <c r="R144" t="n">
        <v>134708</v>
      </c>
      <c r="S144" t="n">
        <v>-134708</v>
      </c>
    </row>
    <row r="145">
      <c r="A145" t="n">
        <v>763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63000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29708</v>
      </c>
      <c r="R145" t="n">
        <v>382319</v>
      </c>
      <c r="S145" t="n">
        <v>205391</v>
      </c>
    </row>
    <row r="146">
      <c r="A146" t="n">
        <v>435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63500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134583</v>
      </c>
      <c r="S146" t="n">
        <v>-134583</v>
      </c>
    </row>
    <row r="147">
      <c r="A147" t="n">
        <v>435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21036</v>
      </c>
      <c r="H147" t="n">
        <v>497711</v>
      </c>
      <c r="I147" t="n">
        <v>63500</v>
      </c>
      <c r="J147" t="n">
        <v>6000</v>
      </c>
      <c r="K147" t="n">
        <v>37856</v>
      </c>
      <c r="L147" t="n">
        <v>74656</v>
      </c>
      <c r="M147" t="n">
        <v>20000</v>
      </c>
      <c r="N147" t="n">
        <v>10000</v>
      </c>
      <c r="O147" t="n">
        <v>8000</v>
      </c>
      <c r="P147" t="n">
        <v>99542</v>
      </c>
      <c r="Q147" t="n">
        <v>27083</v>
      </c>
      <c r="R147" t="n">
        <v>346638</v>
      </c>
      <c r="S147" t="n">
        <v>151073</v>
      </c>
    </row>
    <row r="148">
      <c r="A148" t="n">
        <v>435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63500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134583</v>
      </c>
      <c r="S148" t="n">
        <v>-134583</v>
      </c>
    </row>
    <row r="149">
      <c r="A149" t="n">
        <v>435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63500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134583</v>
      </c>
      <c r="S149" t="n">
        <v>-134583</v>
      </c>
    </row>
    <row r="150">
      <c r="A150" t="n">
        <v>435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13907</v>
      </c>
      <c r="H150" t="n">
        <v>280226</v>
      </c>
      <c r="I150" t="n">
        <v>63500</v>
      </c>
      <c r="J150" t="n">
        <v>6000</v>
      </c>
      <c r="K150" t="n">
        <v>32240</v>
      </c>
      <c r="L150" t="n">
        <v>42033</v>
      </c>
      <c r="M150" t="n">
        <v>20000</v>
      </c>
      <c r="N150" t="n">
        <v>10000</v>
      </c>
      <c r="O150" t="n">
        <v>8000</v>
      </c>
      <c r="P150" t="n">
        <v>56045</v>
      </c>
      <c r="Q150" t="n">
        <v>27083</v>
      </c>
      <c r="R150" t="n">
        <v>264902</v>
      </c>
      <c r="S150" t="n">
        <v>15323</v>
      </c>
    </row>
    <row r="151">
      <c r="A151" t="n">
        <v>435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13907</v>
      </c>
      <c r="H151" t="n">
        <v>253107</v>
      </c>
      <c r="I151" t="n">
        <v>63500</v>
      </c>
      <c r="J151" t="n">
        <v>6000</v>
      </c>
      <c r="K151" t="n">
        <v>29120</v>
      </c>
      <c r="L151" t="n">
        <v>37966</v>
      </c>
      <c r="M151" t="n">
        <v>20000</v>
      </c>
      <c r="N151" t="n">
        <v>10000</v>
      </c>
      <c r="O151" t="n">
        <v>8000</v>
      </c>
      <c r="P151" t="n">
        <v>50621</v>
      </c>
      <c r="Q151" t="n">
        <v>27083</v>
      </c>
      <c r="R151" t="n">
        <v>252290</v>
      </c>
      <c r="S151" t="n">
        <v>816</v>
      </c>
    </row>
    <row r="152">
      <c r="A152" t="n">
        <v>435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21036</v>
      </c>
      <c r="H152" t="n">
        <v>551038</v>
      </c>
      <c r="I152" t="n">
        <v>63500</v>
      </c>
      <c r="J152" t="n">
        <v>6000</v>
      </c>
      <c r="K152" t="n">
        <v>41912</v>
      </c>
      <c r="L152" t="n">
        <v>82655</v>
      </c>
      <c r="M152" t="n">
        <v>20000</v>
      </c>
      <c r="N152" t="n">
        <v>10000</v>
      </c>
      <c r="O152" t="n">
        <v>8000</v>
      </c>
      <c r="P152" t="n">
        <v>110207</v>
      </c>
      <c r="Q152" t="n">
        <v>27083</v>
      </c>
      <c r="R152" t="n">
        <v>369358</v>
      </c>
      <c r="S152" t="n">
        <v>181679</v>
      </c>
    </row>
    <row r="153">
      <c r="A153" t="n">
        <v>435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21036</v>
      </c>
      <c r="H153" t="n">
        <v>551038</v>
      </c>
      <c r="I153" t="n">
        <v>63500</v>
      </c>
      <c r="J153" t="n">
        <v>6000</v>
      </c>
      <c r="K153" t="n">
        <v>41912</v>
      </c>
      <c r="L153" t="n">
        <v>82655</v>
      </c>
      <c r="M153" t="n">
        <v>20000</v>
      </c>
      <c r="N153" t="n">
        <v>10000</v>
      </c>
      <c r="O153" t="n">
        <v>8000</v>
      </c>
      <c r="P153" t="n">
        <v>110207</v>
      </c>
      <c r="Q153" t="n">
        <v>27083</v>
      </c>
      <c r="R153" t="n">
        <v>369358</v>
      </c>
      <c r="S153" t="n">
        <v>181679</v>
      </c>
    </row>
    <row r="154">
      <c r="A154" t="n">
        <v>435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63500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134583</v>
      </c>
      <c r="S154" t="n">
        <v>-134583</v>
      </c>
    </row>
    <row r="155">
      <c r="A155" t="n">
        <v>435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63500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134583</v>
      </c>
      <c r="S155" t="n">
        <v>-134583</v>
      </c>
    </row>
    <row r="156">
      <c r="A156" t="n">
        <v>435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63500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134583</v>
      </c>
      <c r="S156" t="n">
        <v>-134583</v>
      </c>
    </row>
    <row r="157">
      <c r="A157" t="n">
        <v>435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21036</v>
      </c>
      <c r="H157" t="n">
        <v>551038</v>
      </c>
      <c r="I157" t="n">
        <v>63500</v>
      </c>
      <c r="J157" t="n">
        <v>6000</v>
      </c>
      <c r="K157" t="n">
        <v>41912</v>
      </c>
      <c r="L157" t="n">
        <v>82655</v>
      </c>
      <c r="M157" t="n">
        <v>20000</v>
      </c>
      <c r="N157" t="n">
        <v>10000</v>
      </c>
      <c r="O157" t="n">
        <v>8000</v>
      </c>
      <c r="P157" t="n">
        <v>110207</v>
      </c>
      <c r="Q157" t="n">
        <v>27083</v>
      </c>
      <c r="R157" t="n">
        <v>369358</v>
      </c>
      <c r="S157" t="n">
        <v>181679</v>
      </c>
    </row>
    <row r="158">
      <c r="A158" t="n">
        <v>42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72000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30083</v>
      </c>
      <c r="R158" t="n">
        <v>145083</v>
      </c>
      <c r="S158" t="n">
        <v>-145083</v>
      </c>
    </row>
    <row r="159">
      <c r="A159" t="n">
        <v>42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72000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30083</v>
      </c>
      <c r="R159" t="n">
        <v>368731</v>
      </c>
      <c r="S159" t="n">
        <v>162103</v>
      </c>
    </row>
    <row r="160">
      <c r="A160" t="n">
        <v>42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72000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30083</v>
      </c>
      <c r="R160" t="n">
        <v>145083</v>
      </c>
      <c r="S160" t="n">
        <v>-145083</v>
      </c>
    </row>
    <row r="161">
      <c r="A161" t="n">
        <v>42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72000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30083</v>
      </c>
      <c r="R161" t="n">
        <v>145083</v>
      </c>
      <c r="S161" t="n">
        <v>-145083</v>
      </c>
    </row>
    <row r="162">
      <c r="A162" t="n">
        <v>42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72000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30083</v>
      </c>
      <c r="R162" t="n">
        <v>280339</v>
      </c>
      <c r="S162" t="n">
        <v>13991</v>
      </c>
    </row>
    <row r="163">
      <c r="A163" t="n">
        <v>42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72000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30083</v>
      </c>
      <c r="R163" t="n">
        <v>267249</v>
      </c>
      <c r="S163" t="n">
        <v>-1402</v>
      </c>
    </row>
    <row r="164">
      <c r="A164" t="n">
        <v>42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72000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30083</v>
      </c>
      <c r="R164" t="n">
        <v>392694</v>
      </c>
      <c r="S164" t="n">
        <v>195016</v>
      </c>
    </row>
    <row r="165">
      <c r="A165" t="n">
        <v>42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72000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30083</v>
      </c>
      <c r="R165" t="n">
        <v>392694</v>
      </c>
      <c r="S165" t="n">
        <v>195016</v>
      </c>
    </row>
    <row r="166">
      <c r="A166" t="n">
        <v>42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72000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30083</v>
      </c>
      <c r="R166" t="n">
        <v>145083</v>
      </c>
      <c r="S166" t="n">
        <v>-145083</v>
      </c>
    </row>
    <row r="167">
      <c r="A167" t="n">
        <v>42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72000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30083</v>
      </c>
      <c r="R167" t="n">
        <v>145083</v>
      </c>
      <c r="S167" t="n">
        <v>-145083</v>
      </c>
    </row>
    <row r="168">
      <c r="A168" t="n">
        <v>42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72000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30083</v>
      </c>
      <c r="R168" t="n">
        <v>145083</v>
      </c>
      <c r="S168" t="n">
        <v>-145083</v>
      </c>
    </row>
    <row r="169">
      <c r="A169" t="n">
        <v>42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72000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30083</v>
      </c>
      <c r="R169" t="n">
        <v>392694</v>
      </c>
      <c r="S169" t="n">
        <v>195016</v>
      </c>
    </row>
    <row r="170">
      <c r="A170" t="n">
        <v>705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120000</v>
      </c>
      <c r="J170" t="n">
        <v>3000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37083</v>
      </c>
      <c r="R170" t="n">
        <v>198083</v>
      </c>
      <c r="S170" t="n">
        <v>-198083</v>
      </c>
    </row>
    <row r="171">
      <c r="A171" t="n">
        <v>705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12000</v>
      </c>
      <c r="H171" t="n">
        <v>283920</v>
      </c>
      <c r="I171" t="n">
        <v>120000</v>
      </c>
      <c r="J171" t="n">
        <v>3000</v>
      </c>
      <c r="K171" t="n">
        <v>37856</v>
      </c>
      <c r="L171" t="n">
        <v>42588</v>
      </c>
      <c r="M171" t="n">
        <v>20000</v>
      </c>
      <c r="N171" t="n">
        <v>10000</v>
      </c>
      <c r="O171" t="n">
        <v>8000</v>
      </c>
      <c r="P171" t="n">
        <v>56784</v>
      </c>
      <c r="Q171" t="n">
        <v>37083</v>
      </c>
      <c r="R171" t="n">
        <v>335311</v>
      </c>
      <c r="S171" t="n">
        <v>-51391</v>
      </c>
    </row>
    <row r="172">
      <c r="A172" t="n">
        <v>705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120000</v>
      </c>
      <c r="J172" t="n">
        <v>3000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37083</v>
      </c>
      <c r="R172" t="n">
        <v>198083</v>
      </c>
      <c r="S172" t="n">
        <v>-198083</v>
      </c>
    </row>
    <row r="173">
      <c r="A173" t="n">
        <v>705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120000</v>
      </c>
      <c r="J173" t="n">
        <v>3000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37083</v>
      </c>
      <c r="R173" t="n">
        <v>198083</v>
      </c>
      <c r="S173" t="n">
        <v>-198083</v>
      </c>
    </row>
    <row r="174">
      <c r="A174" t="n">
        <v>705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7500</v>
      </c>
      <c r="H174" t="n">
        <v>151125</v>
      </c>
      <c r="I174" t="n">
        <v>120000</v>
      </c>
      <c r="J174" t="n">
        <v>3000</v>
      </c>
      <c r="K174" t="n">
        <v>32240</v>
      </c>
      <c r="L174" t="n">
        <v>22668</v>
      </c>
      <c r="M174" t="n">
        <v>20000</v>
      </c>
      <c r="N174" t="n">
        <v>10000</v>
      </c>
      <c r="O174" t="n">
        <v>8000</v>
      </c>
      <c r="P174" t="n">
        <v>30225</v>
      </c>
      <c r="Q174" t="n">
        <v>37083</v>
      </c>
      <c r="R174" t="n">
        <v>283217</v>
      </c>
      <c r="S174" t="n">
        <v>-132092</v>
      </c>
    </row>
    <row r="175">
      <c r="A175" t="n">
        <v>705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7500</v>
      </c>
      <c r="H175" t="n">
        <v>136500</v>
      </c>
      <c r="I175" t="n">
        <v>120000</v>
      </c>
      <c r="J175" t="n">
        <v>3000</v>
      </c>
      <c r="K175" t="n">
        <v>29120</v>
      </c>
      <c r="L175" t="n">
        <v>20475</v>
      </c>
      <c r="M175" t="n">
        <v>20000</v>
      </c>
      <c r="N175" t="n">
        <v>10000</v>
      </c>
      <c r="O175" t="n">
        <v>8000</v>
      </c>
      <c r="P175" t="n">
        <v>27300</v>
      </c>
      <c r="Q175" t="n">
        <v>37083</v>
      </c>
      <c r="R175" t="n">
        <v>274978</v>
      </c>
      <c r="S175" t="n">
        <v>-138478</v>
      </c>
    </row>
    <row r="176">
      <c r="A176" t="n">
        <v>705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12000</v>
      </c>
      <c r="H176" t="n">
        <v>314340</v>
      </c>
      <c r="I176" t="n">
        <v>120000</v>
      </c>
      <c r="J176" t="n">
        <v>3000</v>
      </c>
      <c r="K176" t="n">
        <v>41912</v>
      </c>
      <c r="L176" t="n">
        <v>47151</v>
      </c>
      <c r="M176" t="n">
        <v>20000</v>
      </c>
      <c r="N176" t="n">
        <v>10000</v>
      </c>
      <c r="O176" t="n">
        <v>8000</v>
      </c>
      <c r="P176" t="n">
        <v>62868</v>
      </c>
      <c r="Q176" t="n">
        <v>37083</v>
      </c>
      <c r="R176" t="n">
        <v>350014</v>
      </c>
      <c r="S176" t="n">
        <v>-35674</v>
      </c>
    </row>
    <row r="177">
      <c r="A177" t="n">
        <v>705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12000</v>
      </c>
      <c r="H177" t="n">
        <v>314340</v>
      </c>
      <c r="I177" t="n">
        <v>120000</v>
      </c>
      <c r="J177" t="n">
        <v>3000</v>
      </c>
      <c r="K177" t="n">
        <v>41912</v>
      </c>
      <c r="L177" t="n">
        <v>47151</v>
      </c>
      <c r="M177" t="n">
        <v>20000</v>
      </c>
      <c r="N177" t="n">
        <v>10000</v>
      </c>
      <c r="O177" t="n">
        <v>8000</v>
      </c>
      <c r="P177" t="n">
        <v>62868</v>
      </c>
      <c r="Q177" t="n">
        <v>37083</v>
      </c>
      <c r="R177" t="n">
        <v>350014</v>
      </c>
      <c r="S177" t="n">
        <v>-35674</v>
      </c>
    </row>
    <row r="178">
      <c r="A178" t="n">
        <v>705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120000</v>
      </c>
      <c r="J178" t="n">
        <v>3000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37083</v>
      </c>
      <c r="R178" t="n">
        <v>198083</v>
      </c>
      <c r="S178" t="n">
        <v>-198083</v>
      </c>
    </row>
    <row r="179">
      <c r="A179" t="n">
        <v>705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120000</v>
      </c>
      <c r="J179" t="n">
        <v>3000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37083</v>
      </c>
      <c r="R179" t="n">
        <v>198083</v>
      </c>
      <c r="S179" t="n">
        <v>-198083</v>
      </c>
    </row>
    <row r="180">
      <c r="A180" t="n">
        <v>705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120000</v>
      </c>
      <c r="J180" t="n">
        <v>3000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37083</v>
      </c>
      <c r="R180" t="n">
        <v>198083</v>
      </c>
      <c r="S180" t="n">
        <v>-198083</v>
      </c>
    </row>
    <row r="181">
      <c r="A181" t="n">
        <v>705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12000</v>
      </c>
      <c r="H181" t="n">
        <v>314340</v>
      </c>
      <c r="I181" t="n">
        <v>120000</v>
      </c>
      <c r="J181" t="n">
        <v>3000</v>
      </c>
      <c r="K181" t="n">
        <v>41912</v>
      </c>
      <c r="L181" t="n">
        <v>47151</v>
      </c>
      <c r="M181" t="n">
        <v>20000</v>
      </c>
      <c r="N181" t="n">
        <v>10000</v>
      </c>
      <c r="O181" t="n">
        <v>8000</v>
      </c>
      <c r="P181" t="n">
        <v>62868</v>
      </c>
      <c r="Q181" t="n">
        <v>37083</v>
      </c>
      <c r="R181" t="n">
        <v>350014</v>
      </c>
      <c r="S181" t="n">
        <v>-35674</v>
      </c>
    </row>
    <row r="182">
      <c r="A182" t="n">
        <v>822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138000</v>
      </c>
      <c r="J182" t="n">
        <v>15000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38583</v>
      </c>
      <c r="R182" t="n">
        <v>229583</v>
      </c>
      <c r="S182" t="n">
        <v>-229583</v>
      </c>
    </row>
    <row r="183">
      <c r="A183" t="n">
        <v>822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138000</v>
      </c>
      <c r="J183" t="n">
        <v>15000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38583</v>
      </c>
      <c r="R183" t="n">
        <v>453231</v>
      </c>
      <c r="S183" t="n">
        <v>77603</v>
      </c>
    </row>
    <row r="184">
      <c r="A184" t="n">
        <v>822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138000</v>
      </c>
      <c r="J184" t="n">
        <v>15000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38583</v>
      </c>
      <c r="R184" t="n">
        <v>229583</v>
      </c>
      <c r="S184" t="n">
        <v>-229583</v>
      </c>
    </row>
    <row r="185">
      <c r="A185" t="n">
        <v>822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138000</v>
      </c>
      <c r="J185" t="n">
        <v>15000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38583</v>
      </c>
      <c r="R185" t="n">
        <v>229583</v>
      </c>
      <c r="S185" t="n">
        <v>-229583</v>
      </c>
    </row>
    <row r="186">
      <c r="A186" t="n">
        <v>822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138000</v>
      </c>
      <c r="J186" t="n">
        <v>15000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38583</v>
      </c>
      <c r="R186" t="n">
        <v>364839</v>
      </c>
      <c r="S186" t="n">
        <v>-70508</v>
      </c>
    </row>
    <row r="187">
      <c r="A187" t="n">
        <v>822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138000</v>
      </c>
      <c r="J187" t="n">
        <v>15000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38583</v>
      </c>
      <c r="R187" t="n">
        <v>351749</v>
      </c>
      <c r="S187" t="n">
        <v>-85902</v>
      </c>
    </row>
    <row r="188">
      <c r="A188" t="n">
        <v>822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138000</v>
      </c>
      <c r="J188" t="n">
        <v>15000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38583</v>
      </c>
      <c r="R188" t="n">
        <v>477194</v>
      </c>
      <c r="S188" t="n">
        <v>110516</v>
      </c>
    </row>
    <row r="189">
      <c r="A189" t="n">
        <v>822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138000</v>
      </c>
      <c r="J189" t="n">
        <v>15000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38583</v>
      </c>
      <c r="R189" t="n">
        <v>477194</v>
      </c>
      <c r="S189" t="n">
        <v>110516</v>
      </c>
    </row>
    <row r="190">
      <c r="A190" t="n">
        <v>822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138000</v>
      </c>
      <c r="J190" t="n">
        <v>15000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38583</v>
      </c>
      <c r="R190" t="n">
        <v>229583</v>
      </c>
      <c r="S190" t="n">
        <v>-229583</v>
      </c>
    </row>
    <row r="191">
      <c r="A191" t="n">
        <v>822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138000</v>
      </c>
      <c r="J191" t="n">
        <v>15000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38583</v>
      </c>
      <c r="R191" t="n">
        <v>229583</v>
      </c>
      <c r="S191" t="n">
        <v>-229583</v>
      </c>
    </row>
    <row r="192">
      <c r="A192" t="n">
        <v>822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138000</v>
      </c>
      <c r="J192" t="n">
        <v>15000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38583</v>
      </c>
      <c r="R192" t="n">
        <v>229583</v>
      </c>
      <c r="S192" t="n">
        <v>-229583</v>
      </c>
    </row>
    <row r="193">
      <c r="A193" t="n">
        <v>822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138000</v>
      </c>
      <c r="J193" t="n">
        <v>15000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38583</v>
      </c>
      <c r="R193" t="n">
        <v>477194</v>
      </c>
      <c r="S193" t="n">
        <v>110516</v>
      </c>
    </row>
    <row r="194">
      <c r="A194" t="n">
        <v>408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156000</v>
      </c>
      <c r="J194" t="n">
        <v>8000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40083</v>
      </c>
      <c r="R194" t="n">
        <v>242083</v>
      </c>
      <c r="S194" t="n">
        <v>-242083</v>
      </c>
    </row>
    <row r="195">
      <c r="A195" t="n">
        <v>408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156000</v>
      </c>
      <c r="J195" t="n">
        <v>8000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40083</v>
      </c>
      <c r="R195" t="n">
        <v>489622</v>
      </c>
      <c r="S195" t="n">
        <v>109472</v>
      </c>
    </row>
    <row r="196">
      <c r="A196" t="n">
        <v>408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156000</v>
      </c>
      <c r="J196" t="n">
        <v>8000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40083</v>
      </c>
      <c r="R196" t="n">
        <v>242083</v>
      </c>
      <c r="S196" t="n">
        <v>-242083</v>
      </c>
    </row>
    <row r="197">
      <c r="A197" t="n">
        <v>408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156000</v>
      </c>
      <c r="J197" t="n">
        <v>8000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40083</v>
      </c>
      <c r="R197" t="n">
        <v>242083</v>
      </c>
      <c r="S197" t="n">
        <v>-242083</v>
      </c>
    </row>
    <row r="198">
      <c r="A198" t="n">
        <v>408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156000</v>
      </c>
      <c r="J198" t="n">
        <v>8000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40083</v>
      </c>
      <c r="R198" t="n">
        <v>393376</v>
      </c>
      <c r="S198" t="n">
        <v>-53224</v>
      </c>
    </row>
    <row r="199">
      <c r="A199" t="n">
        <v>408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156000</v>
      </c>
      <c r="J199" t="n">
        <v>8000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40083</v>
      </c>
      <c r="R199" t="n">
        <v>378735</v>
      </c>
      <c r="S199" t="n">
        <v>-71501</v>
      </c>
    </row>
    <row r="200">
      <c r="A200" t="n">
        <v>408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156000</v>
      </c>
      <c r="J200" t="n">
        <v>8000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40083</v>
      </c>
      <c r="R200" t="n">
        <v>516144</v>
      </c>
      <c r="S200" t="n">
        <v>147139</v>
      </c>
    </row>
    <row r="201">
      <c r="A201" t="n">
        <v>408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156000</v>
      </c>
      <c r="J201" t="n">
        <v>8000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40083</v>
      </c>
      <c r="R201" t="n">
        <v>516144</v>
      </c>
      <c r="S201" t="n">
        <v>147139</v>
      </c>
    </row>
    <row r="202">
      <c r="A202" t="n">
        <v>408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156000</v>
      </c>
      <c r="J202" t="n">
        <v>8000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40083</v>
      </c>
      <c r="R202" t="n">
        <v>242083</v>
      </c>
      <c r="S202" t="n">
        <v>-242083</v>
      </c>
    </row>
    <row r="203">
      <c r="A203" t="n">
        <v>408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156000</v>
      </c>
      <c r="J203" t="n">
        <v>8000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40083</v>
      </c>
      <c r="R203" t="n">
        <v>242083</v>
      </c>
      <c r="S203" t="n">
        <v>-242083</v>
      </c>
    </row>
    <row r="204">
      <c r="A204" t="n">
        <v>408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156000</v>
      </c>
      <c r="J204" t="n">
        <v>8000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40083</v>
      </c>
      <c r="R204" t="n">
        <v>242083</v>
      </c>
      <c r="S204" t="n">
        <v>-242083</v>
      </c>
    </row>
    <row r="205">
      <c r="A205" t="n">
        <v>408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156000</v>
      </c>
      <c r="J205" t="n">
        <v>8000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40083</v>
      </c>
      <c r="R205" t="n">
        <v>516144</v>
      </c>
      <c r="S205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559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559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559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559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559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559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559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559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559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559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877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877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877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877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877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877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877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877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877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877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871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871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871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871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871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871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871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871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871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871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709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709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709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709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709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709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709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709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709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709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909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909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909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909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909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909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909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909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909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909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881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881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881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881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881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881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881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881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881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881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844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844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844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844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844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844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844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844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844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844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912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912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912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912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912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912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912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912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912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912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824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824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824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824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824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824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824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824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824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824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763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763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763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763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763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763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763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763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763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763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435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0.9</v>
      </c>
    </row>
    <row r="113">
      <c r="A113" t="n">
        <v>435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0.9</v>
      </c>
    </row>
    <row r="114">
      <c r="A114" t="n">
        <v>435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0.9</v>
      </c>
    </row>
    <row r="115">
      <c r="A115" t="n">
        <v>435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0.9</v>
      </c>
    </row>
    <row r="116">
      <c r="A116" t="n">
        <v>435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0.9</v>
      </c>
    </row>
    <row r="117">
      <c r="A117" t="n">
        <v>435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0.9</v>
      </c>
    </row>
    <row r="118">
      <c r="A118" t="n">
        <v>435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0.9</v>
      </c>
    </row>
    <row r="119">
      <c r="A119" t="n">
        <v>435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0.9</v>
      </c>
    </row>
    <row r="120">
      <c r="A120" t="n">
        <v>435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0.9</v>
      </c>
    </row>
    <row r="121">
      <c r="A121" t="n">
        <v>435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0.9</v>
      </c>
    </row>
    <row r="122">
      <c r="A122" t="n">
        <v>42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42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42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42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42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42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42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42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42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42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822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822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822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822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822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822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822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822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822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822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408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408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408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408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408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408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408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408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408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408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2026-05-24 03:41:13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2026-05-24T03:41:13Z</dcterms:created>
  <dcterms:modified xmlns:dcterms="http://purl.org/dc/terms/" xmlns:xsi="http://www.w3.org/2001/XMLSchema-instance" xsi:type="dcterms:W3CDTF">2026-05-24T03:41:13Z</dcterms:modified>
</cp:coreProperties>
</file>