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1919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36.36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14.8</v>
      </c>
      <c r="V3" t="n">
        <v>10</v>
      </c>
      <c r="W3" s="4" t="n">
        <v>70.59999999999999</v>
      </c>
      <c r="X3" t="inlineStr">
        <is>
          <t>https://suumo.jp/chintai/jnc_000108567878/?bc=100517205236</t>
        </is>
      </c>
    </row>
    <row r="4">
      <c r="A4" t="n">
        <v>3</v>
      </c>
      <c r="B4" t="n">
        <v>1929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1975653</v>
      </c>
      <c r="P4" s="3" t="n">
        <v>878493</v>
      </c>
      <c r="Q4" t="n">
        <v>62.8</v>
      </c>
      <c r="R4" t="n">
        <v>25.3</v>
      </c>
      <c r="S4" t="n">
        <v>12.1</v>
      </c>
      <c r="T4" t="n">
        <v>7.5</v>
      </c>
      <c r="U4" t="n">
        <v>15.3</v>
      </c>
      <c r="V4" t="n">
        <v>10.2</v>
      </c>
      <c r="W4" s="4" t="n">
        <v>70.40000000000001</v>
      </c>
      <c r="X4" t="inlineStr">
        <is>
          <t>https://suumo.jp/chintai/jnc_000109255670/?bc=100522647504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1928</v>
      </c>
      <c r="C6" t="inlineStr">
        <is>
          <t>アジュールコートN5</t>
        </is>
      </c>
      <c r="D6" t="inlineStr">
        <is>
          <t>中央区</t>
        </is>
      </c>
      <c r="E6" t="inlineStr">
        <is>
          <t>1LDK</t>
        </is>
      </c>
      <c r="F6" s="2" t="n">
        <v>32.47</v>
      </c>
      <c r="G6" s="2" t="n">
        <v>56000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1994403</v>
      </c>
      <c r="P6" s="3" t="n">
        <v>859743</v>
      </c>
      <c r="Q6" t="n">
        <v>59.8</v>
      </c>
      <c r="R6" t="n">
        <v>25.1</v>
      </c>
      <c r="S6" t="n">
        <v>13.4</v>
      </c>
      <c r="T6" t="n">
        <v>7.5</v>
      </c>
      <c r="U6" t="n">
        <v>13.9</v>
      </c>
      <c r="V6" t="n">
        <v>10</v>
      </c>
      <c r="W6" s="5" t="n">
        <v>69.90000000000001</v>
      </c>
      <c r="X6" t="inlineStr">
        <is>
          <t>https://suumo.jp/chintai/jnc_000108958751/?bc=100520557306</t>
        </is>
      </c>
    </row>
    <row r="7">
      <c r="A7" t="n">
        <v>6</v>
      </c>
      <c r="B7" t="n">
        <v>1922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https://suumo.jp/chintai/jnc_000100355292/?bc=100518410283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1855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https://suumo.jp/chintai/jnc_000109143613/?bc=100521625484</t>
        </is>
      </c>
    </row>
    <row r="10">
      <c r="A10" t="n">
        <v>9</v>
      </c>
      <c r="B10" t="n">
        <v>585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12.9</v>
      </c>
      <c r="V10" t="n">
        <v>9.699999999999999</v>
      </c>
      <c r="W10" s="5" t="n">
        <v>69.09999999999999</v>
      </c>
      <c r="X10" t="inlineStr">
        <is>
          <t>https://suumo.jp/chintai/jnc_000103549050/?bc=100466094233</t>
        </is>
      </c>
    </row>
    <row r="11">
      <c r="A11" t="n">
        <v>10</v>
      </c>
      <c r="B11" t="n">
        <v>1571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https://suumo.jp/chintai/jnc_000025404534/?bc=100517970145</t>
        </is>
      </c>
    </row>
    <row r="12">
      <c r="A12" t="n">
        <v>11</v>
      </c>
      <c r="B12" t="n">
        <v>1396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1DK</t>
        </is>
      </c>
      <c r="F12" s="2" t="n">
        <v>32.15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13.4</v>
      </c>
      <c r="T12" t="n">
        <v>7.5</v>
      </c>
      <c r="U12" t="n">
        <v>12.5</v>
      </c>
      <c r="V12" t="n">
        <v>10</v>
      </c>
      <c r="W12" s="5" t="n">
        <v>68.5</v>
      </c>
      <c r="X12" t="inlineStr">
        <is>
          <t>https://suumo.jp/chintai/jnc_000108154691/?bc=100514820519</t>
        </is>
      </c>
    </row>
    <row r="13">
      <c r="A13" t="n">
        <v>12</v>
      </c>
      <c r="B13" t="n">
        <v>1931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https://suumo.jp/chintai/jnc_000109261873/?bc=100522592511</t>
        </is>
      </c>
    </row>
    <row r="14">
      <c r="A14" t="n">
        <v>13</v>
      </c>
      <c r="B14" t="n">
        <v>1913</v>
      </c>
      <c r="C14" t="inlineStr">
        <is>
          <t>中島公園マンション</t>
        </is>
      </c>
      <c r="D14" t="inlineStr">
        <is>
          <t>中央区</t>
        </is>
      </c>
      <c r="E14" t="inlineStr">
        <is>
          <t>1DK</t>
        </is>
      </c>
      <c r="F14" s="2" t="n">
        <v>20.62</v>
      </c>
      <c r="G14" s="2" t="n">
        <v>36000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1842403</v>
      </c>
      <c r="P14" s="3" t="n">
        <v>1011743</v>
      </c>
      <c r="Q14" t="n">
        <v>91.5</v>
      </c>
      <c r="R14" t="n">
        <v>26.3</v>
      </c>
      <c r="S14" t="n">
        <v>13.5</v>
      </c>
      <c r="T14" t="n">
        <v>7.5</v>
      </c>
      <c r="U14" t="n">
        <v>9.4</v>
      </c>
      <c r="V14" t="n">
        <v>11</v>
      </c>
      <c r="W14" s="5" t="n">
        <v>67.7</v>
      </c>
      <c r="X14" t="inlineStr">
        <is>
          <t>https://suumo.jp/chintai/jnc_000099481860/?bc=100451119830</t>
        </is>
      </c>
    </row>
    <row r="15">
      <c r="A15" t="n">
        <v>14</v>
      </c>
      <c r="B15" t="n">
        <v>1924</v>
      </c>
      <c r="C15" t="inlineStr">
        <is>
          <t>ルーブル4条館</t>
        </is>
      </c>
      <c r="D15" t="inlineStr">
        <is>
          <t>中央区</t>
        </is>
      </c>
      <c r="E15" t="inlineStr">
        <is>
          <t>1K</t>
        </is>
      </c>
      <c r="F15" s="2" t="n">
        <v>26.65</v>
      </c>
      <c r="G15" s="2" t="n">
        <v>47000</v>
      </c>
      <c r="H15" t="n">
        <v>7000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1878907</v>
      </c>
      <c r="P15" s="3" t="n">
        <v>805251</v>
      </c>
      <c r="Q15" t="n">
        <v>62</v>
      </c>
      <c r="R15" t="n">
        <v>25.1</v>
      </c>
      <c r="S15" t="n">
        <v>13.5</v>
      </c>
      <c r="T15" t="n">
        <v>7.5</v>
      </c>
      <c r="U15" t="n">
        <v>11.1</v>
      </c>
      <c r="V15" t="n">
        <v>10.2</v>
      </c>
      <c r="W15" s="5" t="n">
        <v>67.40000000000001</v>
      </c>
      <c r="X15" t="inlineStr">
        <is>
          <t>https://suumo.jp/chintai/jnc_000107514776/?bc=100509477329</t>
        </is>
      </c>
    </row>
    <row r="16">
      <c r="A16" t="n">
        <v>15</v>
      </c>
      <c r="B16" t="n">
        <v>1927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https://suumo.jp/chintai/jnc_000108206325/?bc=100521651292</t>
        </is>
      </c>
    </row>
    <row r="17">
      <c r="A17" t="n">
        <v>16</v>
      </c>
      <c r="B17" t="n">
        <v>1860</v>
      </c>
      <c r="C17" t="inlineStr">
        <is>
          <t>ジュネス大通</t>
        </is>
      </c>
      <c r="D17" t="inlineStr">
        <is>
          <t>中央区</t>
        </is>
      </c>
      <c r="E17" t="inlineStr">
        <is>
          <t>1DK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https://suumo.jp/chintai/jnc_000109148615/?bc=100520785918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1707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https://suumo.jp/chintai/jnc_000080836704/?bc=100518833565</t>
        </is>
      </c>
    </row>
    <row r="20">
      <c r="A20" t="n">
        <v>19</v>
      </c>
      <c r="B20" t="n">
        <v>1170</v>
      </c>
      <c r="C20" t="inlineStr">
        <is>
          <t>管財ビル</t>
        </is>
      </c>
      <c r="D20" t="inlineStr">
        <is>
          <t>中央区</t>
        </is>
      </c>
      <c r="E20" t="inlineStr">
        <is>
          <t>ワンルーム</t>
        </is>
      </c>
      <c r="F20" s="2" t="n">
        <v>25.58</v>
      </c>
      <c r="G20" s="2" t="n">
        <v>35000</v>
      </c>
      <c r="H20" t="n">
        <v>1000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1779657</v>
      </c>
      <c r="P20" s="3" t="n">
        <v>904501</v>
      </c>
      <c r="Q20" t="n">
        <v>81</v>
      </c>
      <c r="R20" t="n">
        <v>25.9</v>
      </c>
      <c r="S20" t="n">
        <v>12.2</v>
      </c>
      <c r="T20" t="n">
        <v>7.5</v>
      </c>
      <c r="U20" t="n">
        <v>9.4</v>
      </c>
      <c r="V20" t="n">
        <v>10.9</v>
      </c>
      <c r="W20" s="5" t="n">
        <v>65.90000000000001</v>
      </c>
      <c r="X20" t="inlineStr">
        <is>
          <t>https://suumo.jp/chintai/jnc_000106560290/?bc=100512183950</t>
        </is>
      </c>
    </row>
    <row r="21">
      <c r="A21" t="n">
        <v>20</v>
      </c>
      <c r="B21" t="n">
        <v>1923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ワンルーム</t>
        </is>
      </c>
      <c r="F21" s="2" t="n">
        <v>25.6</v>
      </c>
      <c r="G21" s="2" t="n">
        <v>40000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1824907</v>
      </c>
      <c r="P21" s="3" t="n">
        <v>859251</v>
      </c>
      <c r="Q21" t="n">
        <v>72.2</v>
      </c>
      <c r="R21" t="n">
        <v>25.5</v>
      </c>
      <c r="S21" t="n">
        <v>12.9</v>
      </c>
      <c r="T21" t="n">
        <v>7.5</v>
      </c>
      <c r="U21" t="n">
        <v>9</v>
      </c>
      <c r="V21" t="n">
        <v>10.7</v>
      </c>
      <c r="W21" s="5" t="n">
        <v>65.59999999999999</v>
      </c>
      <c r="X21" t="inlineStr">
        <is>
          <t>https://suumo.jp/chintai/jnc_000109220073/?bc=100522378222</t>
        </is>
      </c>
    </row>
    <row r="22">
      <c r="A22" t="n">
        <v>21</v>
      </c>
      <c r="B22" t="n">
        <v>1925</v>
      </c>
      <c r="C22" t="inlineStr">
        <is>
          <t>J1すすきのビル</t>
        </is>
      </c>
      <c r="D22" t="inlineStr">
        <is>
          <t>中央区</t>
        </is>
      </c>
      <c r="E22" t="inlineStr">
        <is>
          <t>2DK</t>
        </is>
      </c>
      <c r="F22" s="2" t="n">
        <v>48.87</v>
      </c>
      <c r="G22" s="2" t="n">
        <v>64000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16512</v>
      </c>
      <c r="N22" s="2" t="n">
        <v>2967927</v>
      </c>
      <c r="O22" s="2" t="n">
        <v>2102226</v>
      </c>
      <c r="P22" s="3" t="n">
        <v>865700</v>
      </c>
      <c r="Q22" t="n">
        <v>54.9</v>
      </c>
      <c r="R22" t="n">
        <v>24.9</v>
      </c>
      <c r="S22" t="n">
        <v>12</v>
      </c>
      <c r="T22" t="n">
        <v>7.5</v>
      </c>
      <c r="U22" t="n">
        <v>10.6</v>
      </c>
      <c r="V22" t="n">
        <v>9.9</v>
      </c>
      <c r="W22" s="5" t="n">
        <v>64.90000000000001</v>
      </c>
      <c r="X22" t="inlineStr">
        <is>
          <t>https://suumo.jp/chintai/jnc_000108738605/?bc=100518984543</t>
        </is>
      </c>
    </row>
    <row r="23">
      <c r="A23" t="n">
        <v>22</v>
      </c>
      <c r="B23" t="n">
        <v>361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https://suumo.jp/chintai/jnc_000095086867/?bc=100500614941</t>
        </is>
      </c>
    </row>
    <row r="24">
      <c r="A24" t="n">
        <v>23</v>
      </c>
      <c r="B24" t="n">
        <v>1163</v>
      </c>
      <c r="C24" t="inlineStr">
        <is>
          <t>GLASS山鼻EAST</t>
        </is>
      </c>
      <c r="D24" t="inlineStr">
        <is>
          <t>中央区</t>
        </is>
      </c>
      <c r="E24" t="inlineStr">
        <is>
          <t>3LDK</t>
        </is>
      </c>
      <c r="F24" s="2" t="n">
        <v>71.29000000000001</v>
      </c>
      <c r="G24" s="2" t="n">
        <v>118000</v>
      </c>
      <c r="H24" t="n">
        <v>5000</v>
      </c>
      <c r="I24" t="inlineStr"/>
      <c r="J24" t="inlineStr"/>
      <c r="K24" t="n">
        <v>6</v>
      </c>
      <c r="L24" s="2" t="n">
        <v>0</v>
      </c>
      <c r="M24" s="2" t="n">
        <v>17333</v>
      </c>
      <c r="N24" s="2" t="n">
        <v>3169725</v>
      </c>
      <c r="O24" s="2" t="n">
        <v>2492355</v>
      </c>
      <c r="P24" s="3" t="n">
        <v>677369</v>
      </c>
      <c r="Q24" t="n">
        <v>30.2</v>
      </c>
      <c r="R24" t="n">
        <v>20.7</v>
      </c>
      <c r="S24" t="n">
        <v>13.2</v>
      </c>
      <c r="T24" t="n">
        <v>2.5</v>
      </c>
      <c r="U24" t="n">
        <v>13.8</v>
      </c>
      <c r="V24" t="n">
        <v>7.9</v>
      </c>
      <c r="W24" s="5" t="n">
        <v>58.1</v>
      </c>
      <c r="X24" t="inlineStr">
        <is>
          <t>https://suumo.jp/chintai/jnc_000090652688/?bc=100512120212</t>
        </is>
      </c>
    </row>
    <row r="25">
      <c r="A25" t="n">
        <v>24</v>
      </c>
      <c r="B25" t="n">
        <v>1566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https://suumo.jp/chintai/jnc_000094739067/?bc=100517136895</t>
        </is>
      </c>
    </row>
    <row r="26">
      <c r="A26" t="n">
        <v>25</v>
      </c>
      <c r="B26" t="n">
        <v>1798</v>
      </c>
      <c r="C26" t="inlineStr">
        <is>
          <t>サンコート南6条壱番館</t>
        </is>
      </c>
      <c r="D26" t="inlineStr">
        <is>
          <t>中央区</t>
        </is>
      </c>
      <c r="E26" t="inlineStr">
        <is>
          <t>1LDK</t>
        </is>
      </c>
      <c r="F26" s="2" t="n">
        <v>41</v>
      </c>
      <c r="G26" s="2" t="n">
        <v>165000</v>
      </c>
      <c r="H26" t="n">
        <v>30000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2784403</v>
      </c>
      <c r="P26" s="3" t="n">
        <v>69743</v>
      </c>
      <c r="Q26" t="n">
        <v>2.3</v>
      </c>
      <c r="R26" t="n">
        <v>9.800000000000001</v>
      </c>
      <c r="S26" t="n">
        <v>17</v>
      </c>
      <c r="T26" t="n">
        <v>7.5</v>
      </c>
      <c r="U26" t="n">
        <v>11.6</v>
      </c>
      <c r="V26" t="n">
        <v>2.7</v>
      </c>
      <c r="W26" s="6" t="n">
        <v>48.6</v>
      </c>
      <c r="X2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1913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1913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1913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1913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1913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1913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1913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1913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1913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1913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1913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1913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1923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1923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1923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1923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1923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1923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1923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1923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1923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1923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1923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1923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1924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1924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1924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1924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1924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1924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1924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1924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1924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1924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1924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1924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1571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49000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117083</v>
      </c>
      <c r="S98" t="n">
        <v>-117083</v>
      </c>
    </row>
    <row r="99">
      <c r="A99" t="n">
        <v>1571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49000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340731</v>
      </c>
      <c r="S99" t="n">
        <v>190103</v>
      </c>
    </row>
    <row r="100">
      <c r="A100" t="n">
        <v>1571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49000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117083</v>
      </c>
      <c r="S100" t="n">
        <v>-117083</v>
      </c>
    </row>
    <row r="101">
      <c r="A101" t="n">
        <v>1571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49000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117083</v>
      </c>
      <c r="S101" t="n">
        <v>-117083</v>
      </c>
    </row>
    <row r="102">
      <c r="A102" t="n">
        <v>1571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49000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252339</v>
      </c>
      <c r="S102" t="n">
        <v>41991</v>
      </c>
    </row>
    <row r="103">
      <c r="A103" t="n">
        <v>1571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49000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239249</v>
      </c>
      <c r="S103" t="n">
        <v>26597</v>
      </c>
    </row>
    <row r="104">
      <c r="A104" t="n">
        <v>1571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49000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364694</v>
      </c>
      <c r="S104" t="n">
        <v>223016</v>
      </c>
    </row>
    <row r="105">
      <c r="A105" t="n">
        <v>1571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49000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364694</v>
      </c>
      <c r="S105" t="n">
        <v>223016</v>
      </c>
    </row>
    <row r="106">
      <c r="A106" t="n">
        <v>1571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49000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117083</v>
      </c>
      <c r="S106" t="n">
        <v>-117083</v>
      </c>
    </row>
    <row r="107">
      <c r="A107" t="n">
        <v>1571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49000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117083</v>
      </c>
      <c r="S107" t="n">
        <v>-117083</v>
      </c>
    </row>
    <row r="108">
      <c r="A108" t="n">
        <v>1571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49000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117083</v>
      </c>
      <c r="S108" t="n">
        <v>-117083</v>
      </c>
    </row>
    <row r="109">
      <c r="A109" t="n">
        <v>1571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49000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364694</v>
      </c>
      <c r="S109" t="n">
        <v>223016</v>
      </c>
    </row>
    <row r="110">
      <c r="A110" t="n">
        <v>1855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1855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1855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1855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1855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1855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1855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1855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1855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1855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1855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1855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1922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1922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1922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1922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1922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1922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1922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1922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1922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1922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1922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1922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1860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1860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1860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1860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1860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1860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1860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1860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1860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1860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1860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1860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1927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1927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1927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1927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1927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1927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1927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1927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1927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1927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1927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1927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1929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53000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29291</v>
      </c>
      <c r="R170" t="n">
        <v>125291</v>
      </c>
      <c r="S170" t="n">
        <v>-125291</v>
      </c>
    </row>
    <row r="171">
      <c r="A171" t="n">
        <v>1929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53000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29291</v>
      </c>
      <c r="R171" t="n">
        <v>348940</v>
      </c>
      <c r="S171" t="n">
        <v>181895</v>
      </c>
    </row>
    <row r="172">
      <c r="A172" t="n">
        <v>1929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53000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29291</v>
      </c>
      <c r="R172" t="n">
        <v>125291</v>
      </c>
      <c r="S172" t="n">
        <v>-125291</v>
      </c>
    </row>
    <row r="173">
      <c r="A173" t="n">
        <v>1929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53000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29291</v>
      </c>
      <c r="R173" t="n">
        <v>125291</v>
      </c>
      <c r="S173" t="n">
        <v>-125291</v>
      </c>
    </row>
    <row r="174">
      <c r="A174" t="n">
        <v>1929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53000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29291</v>
      </c>
      <c r="R174" t="n">
        <v>260547</v>
      </c>
      <c r="S174" t="n">
        <v>33783</v>
      </c>
    </row>
    <row r="175">
      <c r="A175" t="n">
        <v>1929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53000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29291</v>
      </c>
      <c r="R175" t="n">
        <v>247458</v>
      </c>
      <c r="S175" t="n">
        <v>18389</v>
      </c>
    </row>
    <row r="176">
      <c r="A176" t="n">
        <v>1929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53000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29291</v>
      </c>
      <c r="R176" t="n">
        <v>372902</v>
      </c>
      <c r="S176" t="n">
        <v>214808</v>
      </c>
    </row>
    <row r="177">
      <c r="A177" t="n">
        <v>1929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53000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29291</v>
      </c>
      <c r="R177" t="n">
        <v>372902</v>
      </c>
      <c r="S177" t="n">
        <v>214808</v>
      </c>
    </row>
    <row r="178">
      <c r="A178" t="n">
        <v>1929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53000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29291</v>
      </c>
      <c r="R178" t="n">
        <v>125291</v>
      </c>
      <c r="S178" t="n">
        <v>-125291</v>
      </c>
    </row>
    <row r="179">
      <c r="A179" t="n">
        <v>1929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53000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29291</v>
      </c>
      <c r="R179" t="n">
        <v>125291</v>
      </c>
      <c r="S179" t="n">
        <v>-125291</v>
      </c>
    </row>
    <row r="180">
      <c r="A180" t="n">
        <v>1929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53000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29291</v>
      </c>
      <c r="R180" t="n">
        <v>125291</v>
      </c>
      <c r="S180" t="n">
        <v>-125291</v>
      </c>
    </row>
    <row r="181">
      <c r="A181" t="n">
        <v>1929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53000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29291</v>
      </c>
      <c r="R181" t="n">
        <v>372902</v>
      </c>
      <c r="S181" t="n">
        <v>214808</v>
      </c>
    </row>
    <row r="182">
      <c r="A182" t="n">
        <v>1396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129375</v>
      </c>
      <c r="S182" t="n">
        <v>-129375</v>
      </c>
    </row>
    <row r="183">
      <c r="A183" t="n">
        <v>1396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55000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29375</v>
      </c>
      <c r="R183" t="n">
        <v>353023</v>
      </c>
      <c r="S183" t="n">
        <v>177812</v>
      </c>
    </row>
    <row r="184">
      <c r="A184" t="n">
        <v>1396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129375</v>
      </c>
      <c r="S184" t="n">
        <v>-129375</v>
      </c>
    </row>
    <row r="185">
      <c r="A185" t="n">
        <v>1396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129375</v>
      </c>
      <c r="S185" t="n">
        <v>-129375</v>
      </c>
    </row>
    <row r="186">
      <c r="A186" t="n">
        <v>1396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55000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29375</v>
      </c>
      <c r="R186" t="n">
        <v>264630</v>
      </c>
      <c r="S186" t="n">
        <v>29700</v>
      </c>
    </row>
    <row r="187">
      <c r="A187" t="n">
        <v>1396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55000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29375</v>
      </c>
      <c r="R187" t="n">
        <v>251541</v>
      </c>
      <c r="S187" t="n">
        <v>14305</v>
      </c>
    </row>
    <row r="188">
      <c r="A188" t="n">
        <v>1396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55000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29375</v>
      </c>
      <c r="R188" t="n">
        <v>376985</v>
      </c>
      <c r="S188" t="n">
        <v>210725</v>
      </c>
    </row>
    <row r="189">
      <c r="A189" t="n">
        <v>1396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55000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29375</v>
      </c>
      <c r="R189" t="n">
        <v>376985</v>
      </c>
      <c r="S189" t="n">
        <v>210725</v>
      </c>
    </row>
    <row r="190">
      <c r="A190" t="n">
        <v>1396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129375</v>
      </c>
      <c r="S190" t="n">
        <v>-129375</v>
      </c>
    </row>
    <row r="191">
      <c r="A191" t="n">
        <v>1396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129375</v>
      </c>
      <c r="S191" t="n">
        <v>-129375</v>
      </c>
    </row>
    <row r="192">
      <c r="A192" t="n">
        <v>1396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129375</v>
      </c>
      <c r="S192" t="n">
        <v>-129375</v>
      </c>
    </row>
    <row r="193">
      <c r="A193" t="n">
        <v>1396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55000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29375</v>
      </c>
      <c r="R193" t="n">
        <v>376985</v>
      </c>
      <c r="S193" t="n">
        <v>210725</v>
      </c>
    </row>
    <row r="194">
      <c r="A194" t="n">
        <v>1410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56000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124083</v>
      </c>
      <c r="S194" t="n">
        <v>-124083</v>
      </c>
    </row>
    <row r="195">
      <c r="A195" t="n">
        <v>1410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56000</v>
      </c>
      <c r="J195" t="n">
        <v>3000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347731</v>
      </c>
      <c r="S195" t="n">
        <v>183103</v>
      </c>
    </row>
    <row r="196">
      <c r="A196" t="n">
        <v>1410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56000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124083</v>
      </c>
      <c r="S196" t="n">
        <v>-124083</v>
      </c>
    </row>
    <row r="197">
      <c r="A197" t="n">
        <v>1410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56000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124083</v>
      </c>
      <c r="S197" t="n">
        <v>-124083</v>
      </c>
    </row>
    <row r="198">
      <c r="A198" t="n">
        <v>1410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56000</v>
      </c>
      <c r="J198" t="n">
        <v>3000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259339</v>
      </c>
      <c r="S198" t="n">
        <v>34991</v>
      </c>
    </row>
    <row r="199">
      <c r="A199" t="n">
        <v>1410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56000</v>
      </c>
      <c r="J199" t="n">
        <v>3000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246249</v>
      </c>
      <c r="S199" t="n">
        <v>19597</v>
      </c>
    </row>
    <row r="200">
      <c r="A200" t="n">
        <v>1410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56000</v>
      </c>
      <c r="J200" t="n">
        <v>3000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371694</v>
      </c>
      <c r="S200" t="n">
        <v>216016</v>
      </c>
    </row>
    <row r="201">
      <c r="A201" t="n">
        <v>1410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56000</v>
      </c>
      <c r="J201" t="n">
        <v>3000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371694</v>
      </c>
      <c r="S201" t="n">
        <v>216016</v>
      </c>
    </row>
    <row r="202">
      <c r="A202" t="n">
        <v>1410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56000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124083</v>
      </c>
      <c r="S202" t="n">
        <v>-124083</v>
      </c>
    </row>
    <row r="203">
      <c r="A203" t="n">
        <v>1410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56000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124083</v>
      </c>
      <c r="S203" t="n">
        <v>-124083</v>
      </c>
    </row>
    <row r="204">
      <c r="A204" t="n">
        <v>1410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56000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124083</v>
      </c>
      <c r="S204" t="n">
        <v>-124083</v>
      </c>
    </row>
    <row r="205">
      <c r="A205" t="n">
        <v>1410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56000</v>
      </c>
      <c r="J205" t="n">
        <v>3000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371694</v>
      </c>
      <c r="S205" t="n">
        <v>216016</v>
      </c>
    </row>
    <row r="206">
      <c r="A206" t="n">
        <v>1928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29416</v>
      </c>
      <c r="R206" t="n">
        <v>128416</v>
      </c>
      <c r="S206" t="n">
        <v>-128416</v>
      </c>
    </row>
    <row r="207">
      <c r="A207" t="n">
        <v>1928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29416</v>
      </c>
      <c r="R207" t="n">
        <v>352065</v>
      </c>
      <c r="S207" t="n">
        <v>178770</v>
      </c>
    </row>
    <row r="208">
      <c r="A208" t="n">
        <v>1928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29416</v>
      </c>
      <c r="R208" t="n">
        <v>128416</v>
      </c>
      <c r="S208" t="n">
        <v>-128416</v>
      </c>
    </row>
    <row r="209">
      <c r="A209" t="n">
        <v>1928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29416</v>
      </c>
      <c r="R209" t="n">
        <v>128416</v>
      </c>
      <c r="S209" t="n">
        <v>-128416</v>
      </c>
    </row>
    <row r="210">
      <c r="A210" t="n">
        <v>1928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29416</v>
      </c>
      <c r="R210" t="n">
        <v>263672</v>
      </c>
      <c r="S210" t="n">
        <v>30658</v>
      </c>
    </row>
    <row r="211">
      <c r="A211" t="n">
        <v>1928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29416</v>
      </c>
      <c r="R211" t="n">
        <v>250583</v>
      </c>
      <c r="S211" t="n">
        <v>15264</v>
      </c>
    </row>
    <row r="212">
      <c r="A212" t="n">
        <v>1928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29416</v>
      </c>
      <c r="R212" t="n">
        <v>376027</v>
      </c>
      <c r="S212" t="n">
        <v>211683</v>
      </c>
    </row>
    <row r="213">
      <c r="A213" t="n">
        <v>1928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29416</v>
      </c>
      <c r="R213" t="n">
        <v>376027</v>
      </c>
      <c r="S213" t="n">
        <v>211683</v>
      </c>
    </row>
    <row r="214">
      <c r="A214" t="n">
        <v>1928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29416</v>
      </c>
      <c r="R214" t="n">
        <v>128416</v>
      </c>
      <c r="S214" t="n">
        <v>-128416</v>
      </c>
    </row>
    <row r="215">
      <c r="A215" t="n">
        <v>1928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29416</v>
      </c>
      <c r="R215" t="n">
        <v>128416</v>
      </c>
      <c r="S215" t="n">
        <v>-128416</v>
      </c>
    </row>
    <row r="216">
      <c r="A216" t="n">
        <v>1928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29416</v>
      </c>
      <c r="R216" t="n">
        <v>128416</v>
      </c>
      <c r="S216" t="n">
        <v>-128416</v>
      </c>
    </row>
    <row r="217">
      <c r="A217" t="n">
        <v>1928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29416</v>
      </c>
      <c r="R217" t="n">
        <v>376027</v>
      </c>
      <c r="S217" t="n">
        <v>211683</v>
      </c>
    </row>
    <row r="218">
      <c r="A218" t="n">
        <v>1919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60000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29583</v>
      </c>
      <c r="R218" t="n">
        <v>129583</v>
      </c>
      <c r="S218" t="n">
        <v>-129583</v>
      </c>
    </row>
    <row r="219">
      <c r="A219" t="n">
        <v>1919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60000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29583</v>
      </c>
      <c r="R219" t="n">
        <v>353231</v>
      </c>
      <c r="S219" t="n">
        <v>177603</v>
      </c>
    </row>
    <row r="220">
      <c r="A220" t="n">
        <v>1919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60000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29583</v>
      </c>
      <c r="R220" t="n">
        <v>129583</v>
      </c>
      <c r="S220" t="n">
        <v>-129583</v>
      </c>
    </row>
    <row r="221">
      <c r="A221" t="n">
        <v>1919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60000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29583</v>
      </c>
      <c r="R221" t="n">
        <v>129583</v>
      </c>
      <c r="S221" t="n">
        <v>-129583</v>
      </c>
    </row>
    <row r="222">
      <c r="A222" t="n">
        <v>1919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60000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29583</v>
      </c>
      <c r="R222" t="n">
        <v>264839</v>
      </c>
      <c r="S222" t="n">
        <v>29491</v>
      </c>
    </row>
    <row r="223">
      <c r="A223" t="n">
        <v>1919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60000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29583</v>
      </c>
      <c r="R223" t="n">
        <v>251749</v>
      </c>
      <c r="S223" t="n">
        <v>14097</v>
      </c>
    </row>
    <row r="224">
      <c r="A224" t="n">
        <v>1919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60000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29583</v>
      </c>
      <c r="R224" t="n">
        <v>377194</v>
      </c>
      <c r="S224" t="n">
        <v>210516</v>
      </c>
    </row>
    <row r="225">
      <c r="A225" t="n">
        <v>1919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60000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29583</v>
      </c>
      <c r="R225" t="n">
        <v>377194</v>
      </c>
      <c r="S225" t="n">
        <v>210516</v>
      </c>
    </row>
    <row r="226">
      <c r="A226" t="n">
        <v>1919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60000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29583</v>
      </c>
      <c r="R226" t="n">
        <v>129583</v>
      </c>
      <c r="S226" t="n">
        <v>-129583</v>
      </c>
    </row>
    <row r="227">
      <c r="A227" t="n">
        <v>1919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60000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29583</v>
      </c>
      <c r="R227" t="n">
        <v>129583</v>
      </c>
      <c r="S227" t="n">
        <v>-129583</v>
      </c>
    </row>
    <row r="228">
      <c r="A228" t="n">
        <v>1919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60000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29583</v>
      </c>
      <c r="R228" t="n">
        <v>129583</v>
      </c>
      <c r="S228" t="n">
        <v>-129583</v>
      </c>
    </row>
    <row r="229">
      <c r="A229" t="n">
        <v>1919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60000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29583</v>
      </c>
      <c r="R229" t="n">
        <v>377194</v>
      </c>
      <c r="S229" t="n">
        <v>210516</v>
      </c>
    </row>
    <row r="230">
      <c r="A230" t="n">
        <v>1920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1920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1920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1920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1920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1920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1920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1920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1920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1920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1920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1920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585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61000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29625</v>
      </c>
      <c r="R242" t="n">
        <v>134625</v>
      </c>
      <c r="S242" t="n">
        <v>-134625</v>
      </c>
    </row>
    <row r="243">
      <c r="A243" t="n">
        <v>585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61000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29625</v>
      </c>
      <c r="R243" t="n">
        <v>358273</v>
      </c>
      <c r="S243" t="n">
        <v>172562</v>
      </c>
    </row>
    <row r="244">
      <c r="A244" t="n">
        <v>585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61000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29625</v>
      </c>
      <c r="R244" t="n">
        <v>134625</v>
      </c>
      <c r="S244" t="n">
        <v>-134625</v>
      </c>
    </row>
    <row r="245">
      <c r="A245" t="n">
        <v>585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61000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29625</v>
      </c>
      <c r="R245" t="n">
        <v>134625</v>
      </c>
      <c r="S245" t="n">
        <v>-134625</v>
      </c>
    </row>
    <row r="246">
      <c r="A246" t="n">
        <v>585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61000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29625</v>
      </c>
      <c r="R246" t="n">
        <v>269880</v>
      </c>
      <c r="S246" t="n">
        <v>24450</v>
      </c>
    </row>
    <row r="247">
      <c r="A247" t="n">
        <v>585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61000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29625</v>
      </c>
      <c r="R247" t="n">
        <v>256791</v>
      </c>
      <c r="S247" t="n">
        <v>9055</v>
      </c>
    </row>
    <row r="248">
      <c r="A248" t="n">
        <v>585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61000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29625</v>
      </c>
      <c r="R248" t="n">
        <v>382235</v>
      </c>
      <c r="S248" t="n">
        <v>205475</v>
      </c>
    </row>
    <row r="249">
      <c r="A249" t="n">
        <v>585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61000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29625</v>
      </c>
      <c r="R249" t="n">
        <v>382235</v>
      </c>
      <c r="S249" t="n">
        <v>205475</v>
      </c>
    </row>
    <row r="250">
      <c r="A250" t="n">
        <v>585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29625</v>
      </c>
      <c r="R250" t="n">
        <v>134625</v>
      </c>
      <c r="S250" t="n">
        <v>-134625</v>
      </c>
    </row>
    <row r="251">
      <c r="A251" t="n">
        <v>585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61000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29625</v>
      </c>
      <c r="R251" t="n">
        <v>134625</v>
      </c>
      <c r="S251" t="n">
        <v>-134625</v>
      </c>
    </row>
    <row r="252">
      <c r="A252" t="n">
        <v>585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61000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29625</v>
      </c>
      <c r="R252" t="n">
        <v>134625</v>
      </c>
      <c r="S252" t="n">
        <v>-134625</v>
      </c>
    </row>
    <row r="253">
      <c r="A253" t="n">
        <v>585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61000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29625</v>
      </c>
      <c r="R253" t="n">
        <v>382235</v>
      </c>
      <c r="S253" t="n">
        <v>205475</v>
      </c>
    </row>
    <row r="254">
      <c r="A254" t="n">
        <v>1925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64000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29750</v>
      </c>
      <c r="R254" t="n">
        <v>139750</v>
      </c>
      <c r="S254" t="n">
        <v>-139750</v>
      </c>
    </row>
    <row r="255">
      <c r="A255" t="n">
        <v>1925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23221</v>
      </c>
      <c r="H255" t="n">
        <v>549408</v>
      </c>
      <c r="I255" t="n">
        <v>64000</v>
      </c>
      <c r="J255" t="n">
        <v>8000</v>
      </c>
      <c r="K255" t="n">
        <v>37856</v>
      </c>
      <c r="L255" t="n">
        <v>82411</v>
      </c>
      <c r="M255" t="n">
        <v>20000</v>
      </c>
      <c r="N255" t="n">
        <v>10000</v>
      </c>
      <c r="O255" t="n">
        <v>8000</v>
      </c>
      <c r="P255" t="n">
        <v>109881</v>
      </c>
      <c r="Q255" t="n">
        <v>29750</v>
      </c>
      <c r="R255" t="n">
        <v>369899</v>
      </c>
      <c r="S255" t="n">
        <v>179509</v>
      </c>
    </row>
    <row r="256">
      <c r="A256" t="n">
        <v>1925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64000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29750</v>
      </c>
      <c r="R256" t="n">
        <v>139750</v>
      </c>
      <c r="S256" t="n">
        <v>-139750</v>
      </c>
    </row>
    <row r="257">
      <c r="A257" t="n">
        <v>1925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64000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29750</v>
      </c>
      <c r="R257" t="n">
        <v>139750</v>
      </c>
      <c r="S257" t="n">
        <v>-139750</v>
      </c>
    </row>
    <row r="258">
      <c r="A258" t="n">
        <v>1925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15481</v>
      </c>
      <c r="H258" t="n">
        <v>311942</v>
      </c>
      <c r="I258" t="n">
        <v>64000</v>
      </c>
      <c r="J258" t="n">
        <v>8000</v>
      </c>
      <c r="K258" t="n">
        <v>32240</v>
      </c>
      <c r="L258" t="n">
        <v>46791</v>
      </c>
      <c r="M258" t="n">
        <v>20000</v>
      </c>
      <c r="N258" t="n">
        <v>10000</v>
      </c>
      <c r="O258" t="n">
        <v>8000</v>
      </c>
      <c r="P258" t="n">
        <v>62388</v>
      </c>
      <c r="Q258" t="n">
        <v>29750</v>
      </c>
      <c r="R258" t="n">
        <v>281169</v>
      </c>
      <c r="S258" t="n">
        <v>30772</v>
      </c>
    </row>
    <row r="259">
      <c r="A259" t="n">
        <v>1925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15481</v>
      </c>
      <c r="H259" t="n">
        <v>281754</v>
      </c>
      <c r="I259" t="n">
        <v>64000</v>
      </c>
      <c r="J259" t="n">
        <v>8000</v>
      </c>
      <c r="K259" t="n">
        <v>29120</v>
      </c>
      <c r="L259" t="n">
        <v>42263</v>
      </c>
      <c r="M259" t="n">
        <v>20000</v>
      </c>
      <c r="N259" t="n">
        <v>10000</v>
      </c>
      <c r="O259" t="n">
        <v>8000</v>
      </c>
      <c r="P259" t="n">
        <v>56350</v>
      </c>
      <c r="Q259" t="n">
        <v>29750</v>
      </c>
      <c r="R259" t="n">
        <v>267483</v>
      </c>
      <c r="S259" t="n">
        <v>14270</v>
      </c>
    </row>
    <row r="260">
      <c r="A260" t="n">
        <v>1925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23221</v>
      </c>
      <c r="H260" t="n">
        <v>608274</v>
      </c>
      <c r="I260" t="n">
        <v>64000</v>
      </c>
      <c r="J260" t="n">
        <v>8000</v>
      </c>
      <c r="K260" t="n">
        <v>41912</v>
      </c>
      <c r="L260" t="n">
        <v>91241</v>
      </c>
      <c r="M260" t="n">
        <v>20000</v>
      </c>
      <c r="N260" t="n">
        <v>10000</v>
      </c>
      <c r="O260" t="n">
        <v>8000</v>
      </c>
      <c r="P260" t="n">
        <v>121654</v>
      </c>
      <c r="Q260" t="n">
        <v>29750</v>
      </c>
      <c r="R260" t="n">
        <v>394557</v>
      </c>
      <c r="S260" t="n">
        <v>213716</v>
      </c>
    </row>
    <row r="261">
      <c r="A261" t="n">
        <v>1925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23221</v>
      </c>
      <c r="H261" t="n">
        <v>608274</v>
      </c>
      <c r="I261" t="n">
        <v>64000</v>
      </c>
      <c r="J261" t="n">
        <v>8000</v>
      </c>
      <c r="K261" t="n">
        <v>41912</v>
      </c>
      <c r="L261" t="n">
        <v>91241</v>
      </c>
      <c r="M261" t="n">
        <v>20000</v>
      </c>
      <c r="N261" t="n">
        <v>10000</v>
      </c>
      <c r="O261" t="n">
        <v>8000</v>
      </c>
      <c r="P261" t="n">
        <v>121654</v>
      </c>
      <c r="Q261" t="n">
        <v>29750</v>
      </c>
      <c r="R261" t="n">
        <v>394557</v>
      </c>
      <c r="S261" t="n">
        <v>213716</v>
      </c>
    </row>
    <row r="262">
      <c r="A262" t="n">
        <v>1925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64000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29750</v>
      </c>
      <c r="R262" t="n">
        <v>139750</v>
      </c>
      <c r="S262" t="n">
        <v>-139750</v>
      </c>
    </row>
    <row r="263">
      <c r="A263" t="n">
        <v>1925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64000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29750</v>
      </c>
      <c r="R263" t="n">
        <v>139750</v>
      </c>
      <c r="S263" t="n">
        <v>-139750</v>
      </c>
    </row>
    <row r="264">
      <c r="A264" t="n">
        <v>1925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64000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29750</v>
      </c>
      <c r="R264" t="n">
        <v>139750</v>
      </c>
      <c r="S264" t="n">
        <v>-139750</v>
      </c>
    </row>
    <row r="265">
      <c r="A265" t="n">
        <v>1925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23221</v>
      </c>
      <c r="H265" t="n">
        <v>608274</v>
      </c>
      <c r="I265" t="n">
        <v>64000</v>
      </c>
      <c r="J265" t="n">
        <v>8000</v>
      </c>
      <c r="K265" t="n">
        <v>41912</v>
      </c>
      <c r="L265" t="n">
        <v>91241</v>
      </c>
      <c r="M265" t="n">
        <v>20000</v>
      </c>
      <c r="N265" t="n">
        <v>10000</v>
      </c>
      <c r="O265" t="n">
        <v>8000</v>
      </c>
      <c r="P265" t="n">
        <v>121654</v>
      </c>
      <c r="Q265" t="n">
        <v>29750</v>
      </c>
      <c r="R265" t="n">
        <v>394557</v>
      </c>
      <c r="S265" t="n">
        <v>213716</v>
      </c>
    </row>
    <row r="266">
      <c r="A266" t="n">
        <v>1163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118000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32000</v>
      </c>
      <c r="R266" t="n">
        <v>193000</v>
      </c>
      <c r="S266" t="n">
        <v>-193000</v>
      </c>
    </row>
    <row r="267">
      <c r="A267" t="n">
        <v>1163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25000</v>
      </c>
      <c r="H267" t="n">
        <v>591500</v>
      </c>
      <c r="I267" t="n">
        <v>118000</v>
      </c>
      <c r="J267" t="n">
        <v>5000</v>
      </c>
      <c r="K267" t="n">
        <v>37856</v>
      </c>
      <c r="L267" t="n">
        <v>88725</v>
      </c>
      <c r="M267" t="n">
        <v>20000</v>
      </c>
      <c r="N267" t="n">
        <v>10000</v>
      </c>
      <c r="O267" t="n">
        <v>8000</v>
      </c>
      <c r="P267" t="n">
        <v>118300</v>
      </c>
      <c r="Q267" t="n">
        <v>32000</v>
      </c>
      <c r="R267" t="n">
        <v>437881</v>
      </c>
      <c r="S267" t="n">
        <v>153619</v>
      </c>
    </row>
    <row r="268">
      <c r="A268" t="n">
        <v>1163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118000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32000</v>
      </c>
      <c r="R268" t="n">
        <v>193000</v>
      </c>
      <c r="S268" t="n">
        <v>-193000</v>
      </c>
    </row>
    <row r="269">
      <c r="A269" t="n">
        <v>1163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118000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32000</v>
      </c>
      <c r="R269" t="n">
        <v>193000</v>
      </c>
      <c r="S269" t="n">
        <v>-193000</v>
      </c>
    </row>
    <row r="270">
      <c r="A270" t="n">
        <v>1163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16000</v>
      </c>
      <c r="H270" t="n">
        <v>322400</v>
      </c>
      <c r="I270" t="n">
        <v>118000</v>
      </c>
      <c r="J270" t="n">
        <v>5000</v>
      </c>
      <c r="K270" t="n">
        <v>32240</v>
      </c>
      <c r="L270" t="n">
        <v>48360</v>
      </c>
      <c r="M270" t="n">
        <v>20000</v>
      </c>
      <c r="N270" t="n">
        <v>10000</v>
      </c>
      <c r="O270" t="n">
        <v>8000</v>
      </c>
      <c r="P270" t="n">
        <v>64480</v>
      </c>
      <c r="Q270" t="n">
        <v>32000</v>
      </c>
      <c r="R270" t="n">
        <v>338080</v>
      </c>
      <c r="S270" t="n">
        <v>-15679</v>
      </c>
    </row>
    <row r="271">
      <c r="A271" t="n">
        <v>1163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16000</v>
      </c>
      <c r="H271" t="n">
        <v>291200</v>
      </c>
      <c r="I271" t="n">
        <v>118000</v>
      </c>
      <c r="J271" t="n">
        <v>5000</v>
      </c>
      <c r="K271" t="n">
        <v>29120</v>
      </c>
      <c r="L271" t="n">
        <v>43680</v>
      </c>
      <c r="M271" t="n">
        <v>20000</v>
      </c>
      <c r="N271" t="n">
        <v>10000</v>
      </c>
      <c r="O271" t="n">
        <v>8000</v>
      </c>
      <c r="P271" t="n">
        <v>58240</v>
      </c>
      <c r="Q271" t="n">
        <v>32000</v>
      </c>
      <c r="R271" t="n">
        <v>324040</v>
      </c>
      <c r="S271" t="n">
        <v>-32840</v>
      </c>
    </row>
    <row r="272">
      <c r="A272" t="n">
        <v>1163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25000</v>
      </c>
      <c r="H272" t="n">
        <v>654875</v>
      </c>
      <c r="I272" t="n">
        <v>118000</v>
      </c>
      <c r="J272" t="n">
        <v>5000</v>
      </c>
      <c r="K272" t="n">
        <v>41912</v>
      </c>
      <c r="L272" t="n">
        <v>98231</v>
      </c>
      <c r="M272" t="n">
        <v>20000</v>
      </c>
      <c r="N272" t="n">
        <v>10000</v>
      </c>
      <c r="O272" t="n">
        <v>8000</v>
      </c>
      <c r="P272" t="n">
        <v>130975</v>
      </c>
      <c r="Q272" t="n">
        <v>32000</v>
      </c>
      <c r="R272" t="n">
        <v>464118</v>
      </c>
      <c r="S272" t="n">
        <v>190756</v>
      </c>
    </row>
    <row r="273">
      <c r="A273" t="n">
        <v>1163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25000</v>
      </c>
      <c r="H273" t="n">
        <v>654875</v>
      </c>
      <c r="I273" t="n">
        <v>118000</v>
      </c>
      <c r="J273" t="n">
        <v>5000</v>
      </c>
      <c r="K273" t="n">
        <v>41912</v>
      </c>
      <c r="L273" t="n">
        <v>98231</v>
      </c>
      <c r="M273" t="n">
        <v>20000</v>
      </c>
      <c r="N273" t="n">
        <v>10000</v>
      </c>
      <c r="O273" t="n">
        <v>8000</v>
      </c>
      <c r="P273" t="n">
        <v>130975</v>
      </c>
      <c r="Q273" t="n">
        <v>32000</v>
      </c>
      <c r="R273" t="n">
        <v>464118</v>
      </c>
      <c r="S273" t="n">
        <v>190756</v>
      </c>
    </row>
    <row r="274">
      <c r="A274" t="n">
        <v>1163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118000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32000</v>
      </c>
      <c r="R274" t="n">
        <v>193000</v>
      </c>
      <c r="S274" t="n">
        <v>-193000</v>
      </c>
    </row>
    <row r="275">
      <c r="A275" t="n">
        <v>1163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118000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32000</v>
      </c>
      <c r="R275" t="n">
        <v>193000</v>
      </c>
      <c r="S275" t="n">
        <v>-193000</v>
      </c>
    </row>
    <row r="276">
      <c r="A276" t="n">
        <v>1163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118000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32000</v>
      </c>
      <c r="R276" t="n">
        <v>193000</v>
      </c>
      <c r="S276" t="n">
        <v>-193000</v>
      </c>
    </row>
    <row r="277">
      <c r="A277" t="n">
        <v>1163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25000</v>
      </c>
      <c r="H277" t="n">
        <v>654875</v>
      </c>
      <c r="I277" t="n">
        <v>118000</v>
      </c>
      <c r="J277" t="n">
        <v>5000</v>
      </c>
      <c r="K277" t="n">
        <v>41912</v>
      </c>
      <c r="L277" t="n">
        <v>98231</v>
      </c>
      <c r="M277" t="n">
        <v>20000</v>
      </c>
      <c r="N277" t="n">
        <v>10000</v>
      </c>
      <c r="O277" t="n">
        <v>8000</v>
      </c>
      <c r="P277" t="n">
        <v>130975</v>
      </c>
      <c r="Q277" t="n">
        <v>32000</v>
      </c>
      <c r="R277" t="n">
        <v>464118</v>
      </c>
      <c r="S277" t="n">
        <v>190756</v>
      </c>
    </row>
    <row r="278">
      <c r="A278" t="n">
        <v>1566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1566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1566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1566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1566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1566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1566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1566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1566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1566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1566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1566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1798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165000</v>
      </c>
      <c r="J290" t="n">
        <v>30000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260083</v>
      </c>
      <c r="S290" t="n">
        <v>-260083</v>
      </c>
    </row>
    <row r="291">
      <c r="A291" t="n">
        <v>1798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165000</v>
      </c>
      <c r="J291" t="n">
        <v>30000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483731</v>
      </c>
      <c r="S291" t="n">
        <v>47103</v>
      </c>
    </row>
    <row r="292">
      <c r="A292" t="n">
        <v>1798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165000</v>
      </c>
      <c r="J292" t="n">
        <v>30000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260083</v>
      </c>
      <c r="S292" t="n">
        <v>-260083</v>
      </c>
    </row>
    <row r="293">
      <c r="A293" t="n">
        <v>1798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165000</v>
      </c>
      <c r="J293" t="n">
        <v>30000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260083</v>
      </c>
      <c r="S293" t="n">
        <v>-260083</v>
      </c>
    </row>
    <row r="294">
      <c r="A294" t="n">
        <v>1798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165000</v>
      </c>
      <c r="J294" t="n">
        <v>30000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395339</v>
      </c>
      <c r="S294" t="n">
        <v>-101008</v>
      </c>
    </row>
    <row r="295">
      <c r="A295" t="n">
        <v>1798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165000</v>
      </c>
      <c r="J295" t="n">
        <v>30000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382249</v>
      </c>
      <c r="S295" t="n">
        <v>-116402</v>
      </c>
    </row>
    <row r="296">
      <c r="A296" t="n">
        <v>1798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165000</v>
      </c>
      <c r="J296" t="n">
        <v>30000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507694</v>
      </c>
      <c r="S296" t="n">
        <v>80016</v>
      </c>
    </row>
    <row r="297">
      <c r="A297" t="n">
        <v>1798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165000</v>
      </c>
      <c r="J297" t="n">
        <v>30000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507694</v>
      </c>
      <c r="S297" t="n">
        <v>80016</v>
      </c>
    </row>
    <row r="298">
      <c r="A298" t="n">
        <v>1798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165000</v>
      </c>
      <c r="J298" t="n">
        <v>30000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260083</v>
      </c>
      <c r="S298" t="n">
        <v>-260083</v>
      </c>
    </row>
    <row r="299">
      <c r="A299" t="n">
        <v>1798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165000</v>
      </c>
      <c r="J299" t="n">
        <v>30000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260083</v>
      </c>
      <c r="S299" t="n">
        <v>-260083</v>
      </c>
    </row>
    <row r="300">
      <c r="A300" t="n">
        <v>1798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165000</v>
      </c>
      <c r="J300" t="n">
        <v>30000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260083</v>
      </c>
      <c r="S300" t="n">
        <v>-260083</v>
      </c>
    </row>
    <row r="301">
      <c r="A301" t="n">
        <v>1798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165000</v>
      </c>
      <c r="J301" t="n">
        <v>30000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507694</v>
      </c>
      <c r="S30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1913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1913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1913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1913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1913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1913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1913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1913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1913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1913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1923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1923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1923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1923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1923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1923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1923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1923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1923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1923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1924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1924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1924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1924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1924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1924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1924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1924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1924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1924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1571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1855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1855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1855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1855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1855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1855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1855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1855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1855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1855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1860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1860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1860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1860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1860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1860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1860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1860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1860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1860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1927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1927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1927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1927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1927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1927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1927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1927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1927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1927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1929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1929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1929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1929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1929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1929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1929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1929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1929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1929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1396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1396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1396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1396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1396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1396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1396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1396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1396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1396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1410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1410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1410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1410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1410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1410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1410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1410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1410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1410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1928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1928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1928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1928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1928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1928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1928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1928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1928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1928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1919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1919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1919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1919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1919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1919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1919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1919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1919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1919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1920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1920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1920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1920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1920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1920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1920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1920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1920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1920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585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585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585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585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585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585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585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585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585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585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1925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1925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1925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1925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1925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1925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1925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1925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1925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1925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1566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1566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1566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1566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1566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1566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1566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1566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1566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1566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1798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1798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1798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1798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1798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1798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1798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1798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1798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1798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2026-08-22 03:21:01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2026-08-22T03:21:01Z</dcterms:created>
  <dcterms:modified xmlns:dcterms="http://purl.org/dc/terms/" xmlns:xsi="http://www.w3.org/2001/XMLSchema-instance" xsi:type="dcterms:W3CDTF">2026-08-22T03:21:01Z</dcterms:modified>
</cp:coreProperties>
</file>