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2009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14.5</v>
      </c>
      <c r="T2" t="n">
        <v>7.5</v>
      </c>
      <c r="U2" t="n">
        <v>15.6</v>
      </c>
      <c r="V2" t="n">
        <v>9.6</v>
      </c>
      <c r="W2" s="4" t="n">
        <v>72</v>
      </c>
      <c r="X2" t="inlineStr">
        <is>
          <t>https://suumo.jp/chintai/jnc_000109446603/?bc=100524099429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1995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30.5</v>
      </c>
      <c r="G4" s="2" t="n">
        <v>58000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1980403</v>
      </c>
      <c r="P4" s="3" t="n">
        <v>873743</v>
      </c>
      <c r="Q4" t="n">
        <v>63.2</v>
      </c>
      <c r="R4" t="n">
        <v>25.2</v>
      </c>
      <c r="S4" t="n">
        <v>14</v>
      </c>
      <c r="T4" t="n">
        <v>7.5</v>
      </c>
      <c r="U4" t="n">
        <v>14.6</v>
      </c>
      <c r="V4" t="n">
        <v>10.1</v>
      </c>
      <c r="W4" s="4" t="n">
        <v>71.40000000000001</v>
      </c>
      <c r="X4" t="inlineStr">
        <is>
          <t>https://suumo.jp/chintai/jnc_000109399674/?bc=100523729694</t>
        </is>
      </c>
    </row>
    <row r="5">
      <c r="A5" t="n">
        <v>4</v>
      </c>
      <c r="B5" t="n">
        <v>1821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36.18</v>
      </c>
      <c r="G5" s="2" t="n">
        <v>60000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2001403</v>
      </c>
      <c r="P5" s="3" t="n">
        <v>852743</v>
      </c>
      <c r="Q5" t="n">
        <v>58.6</v>
      </c>
      <c r="R5" t="n">
        <v>25.1</v>
      </c>
      <c r="S5" t="n">
        <v>13.2</v>
      </c>
      <c r="T5" t="n">
        <v>7.5</v>
      </c>
      <c r="U5" t="n">
        <v>14.7</v>
      </c>
      <c r="V5" t="n">
        <v>10</v>
      </c>
      <c r="W5" s="4" t="n">
        <v>70.5</v>
      </c>
      <c r="X5" t="inlineStr">
        <is>
          <t>https://suumo.jp/chintai/jnc_000108567878/?bc=100517248221</t>
        </is>
      </c>
    </row>
    <row r="6">
      <c r="A6" t="n">
        <v>5</v>
      </c>
      <c r="B6" t="n">
        <v>1166</v>
      </c>
      <c r="C6" t="inlineStr">
        <is>
          <t>イルフィオーレ</t>
        </is>
      </c>
      <c r="D6" t="inlineStr">
        <is>
          <t>中央区</t>
        </is>
      </c>
      <c r="E6" t="inlineStr">
        <is>
          <t>1LDK</t>
        </is>
      </c>
      <c r="F6" s="2" t="n">
        <v>33</v>
      </c>
      <c r="G6" s="2" t="n">
        <v>59000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2007153</v>
      </c>
      <c r="P6" s="3" t="n">
        <v>846993</v>
      </c>
      <c r="Q6" t="n">
        <v>57.8</v>
      </c>
      <c r="R6" t="n">
        <v>25</v>
      </c>
      <c r="S6" t="n">
        <v>13.6</v>
      </c>
      <c r="T6" t="n">
        <v>7.5</v>
      </c>
      <c r="U6" t="n">
        <v>14.5</v>
      </c>
      <c r="V6" t="n">
        <v>9.9</v>
      </c>
      <c r="W6" s="4" t="n">
        <v>70.5</v>
      </c>
      <c r="X6" t="inlineStr">
        <is>
          <t>https://suumo.jp/chintai/jnc_000093595401/?bc=100509733897</t>
        </is>
      </c>
    </row>
    <row r="7">
      <c r="A7" t="n">
        <v>6</v>
      </c>
      <c r="B7" t="n">
        <v>1618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https://suumo.jp/chintai/jnc_000100355292/?bc=100518249563</t>
        </is>
      </c>
    </row>
    <row r="8">
      <c r="A8" t="n">
        <v>7</v>
      </c>
      <c r="B8" t="n">
        <v>2040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47000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1914403</v>
      </c>
      <c r="P8" s="3" t="n">
        <v>939743</v>
      </c>
      <c r="Q8" t="n">
        <v>75.2</v>
      </c>
      <c r="R8" t="n">
        <v>25.7</v>
      </c>
      <c r="S8" t="n">
        <v>12.7</v>
      </c>
      <c r="T8" t="n">
        <v>7.5</v>
      </c>
      <c r="U8" t="n">
        <v>12.8</v>
      </c>
      <c r="V8" t="n">
        <v>10.7</v>
      </c>
      <c r="W8" s="5" t="n">
        <v>69.40000000000001</v>
      </c>
      <c r="X8" t="inlineStr">
        <is>
          <t>https://suumo.jp/chintai/jnc_000109184243/?bc=100522316766</t>
        </is>
      </c>
    </row>
    <row r="9">
      <c r="A9" t="n">
        <v>8</v>
      </c>
      <c r="B9" t="n">
        <v>2045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https://suumo.jp/chintai/jnc_000063572786/?bc=100523212886</t>
        </is>
      </c>
    </row>
    <row r="10">
      <c r="A10" t="n">
        <v>9</v>
      </c>
      <c r="B10" t="n">
        <v>2047</v>
      </c>
      <c r="C10" t="inlineStr">
        <is>
          <t>Ferien</t>
        </is>
      </c>
      <c r="D10" t="inlineStr">
        <is>
          <t>中央区</t>
        </is>
      </c>
      <c r="E10" t="inlineStr">
        <is>
          <t>1K</t>
        </is>
      </c>
      <c r="F10" s="2" t="n">
        <v>29.13</v>
      </c>
      <c r="G10" s="2" t="n">
        <v>55000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1928657</v>
      </c>
      <c r="P10" s="3" t="n">
        <v>755501</v>
      </c>
      <c r="Q10" t="n">
        <v>53</v>
      </c>
      <c r="R10" t="n">
        <v>24.7</v>
      </c>
      <c r="S10" t="n">
        <v>14</v>
      </c>
      <c r="T10" t="n">
        <v>7.5</v>
      </c>
      <c r="U10" t="n">
        <v>13.2</v>
      </c>
      <c r="V10" t="n">
        <v>9.699999999999999</v>
      </c>
      <c r="W10" s="5" t="n">
        <v>69.09999999999999</v>
      </c>
      <c r="X10" t="inlineStr">
        <is>
          <t>https://suumo.jp/chintai/jnc_000107114484/?bc=100506555182</t>
        </is>
      </c>
    </row>
    <row r="11">
      <c r="A11" t="n">
        <v>10</v>
      </c>
      <c r="B11" t="n">
        <v>1571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https://suumo.jp/chintai/jnc_000025404534/?bc=100517970145</t>
        </is>
      </c>
    </row>
    <row r="12">
      <c r="A12" t="n">
        <v>11</v>
      </c>
      <c r="B12" t="n">
        <v>2042</v>
      </c>
      <c r="C12" t="inlineStr">
        <is>
          <t>サンコート南6条壱番館</t>
        </is>
      </c>
      <c r="D12" t="inlineStr">
        <is>
          <t>中央区</t>
        </is>
      </c>
      <c r="E12" t="inlineStr">
        <is>
          <t>1LDK</t>
        </is>
      </c>
      <c r="F12" s="2" t="n">
        <v>39.99</v>
      </c>
      <c r="G12" s="2" t="n">
        <v>73000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2106653</v>
      </c>
      <c r="P12" s="3" t="n">
        <v>747493</v>
      </c>
      <c r="Q12" t="n">
        <v>44.7</v>
      </c>
      <c r="R12" t="n">
        <v>24.3</v>
      </c>
      <c r="S12" t="n">
        <v>13.8</v>
      </c>
      <c r="T12" t="n">
        <v>7.5</v>
      </c>
      <c r="U12" t="n">
        <v>14.1</v>
      </c>
      <c r="V12" t="n">
        <v>9</v>
      </c>
      <c r="W12" s="5" t="n">
        <v>68.7</v>
      </c>
      <c r="X12" t="inlineStr">
        <is>
          <t>https://suumo.jp/chintai/jnc_000109520843/?bc=100524857006</t>
        </is>
      </c>
    </row>
    <row r="13">
      <c r="A13" t="n">
        <v>12</v>
      </c>
      <c r="B13" t="n">
        <v>2039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1LDK</t>
        </is>
      </c>
      <c r="F13" s="2" t="n">
        <v>32.15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13.4</v>
      </c>
      <c r="T13" t="n">
        <v>7.5</v>
      </c>
      <c r="U13" t="n">
        <v>12.5</v>
      </c>
      <c r="V13" t="n">
        <v>10</v>
      </c>
      <c r="W13" s="5" t="n">
        <v>68.5</v>
      </c>
      <c r="X13" t="inlineStr">
        <is>
          <t>https://suumo.jp/chintai/jnc_000108154691/?bc=100523545969</t>
        </is>
      </c>
    </row>
    <row r="14">
      <c r="A14" t="n">
        <v>13</v>
      </c>
      <c r="B14" t="n">
        <v>1958</v>
      </c>
      <c r="C14" t="inlineStr">
        <is>
          <t>メープル桑園駅</t>
        </is>
      </c>
      <c r="D14" t="inlineStr">
        <is>
          <t>中央区</t>
        </is>
      </c>
      <c r="E14" t="inlineStr">
        <is>
          <t>1LDK</t>
        </is>
      </c>
      <c r="F14" s="2" t="n">
        <v>31.15</v>
      </c>
      <c r="G14" s="2" t="n">
        <v>47000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1920403</v>
      </c>
      <c r="P14" s="3" t="n">
        <v>933743</v>
      </c>
      <c r="Q14" t="n">
        <v>74</v>
      </c>
      <c r="R14" t="n">
        <v>25.7</v>
      </c>
      <c r="S14" t="n">
        <v>12.7</v>
      </c>
      <c r="T14" t="n">
        <v>7.5</v>
      </c>
      <c r="U14" t="n">
        <v>11.4</v>
      </c>
      <c r="V14" t="n">
        <v>10.7</v>
      </c>
      <c r="W14" s="5" t="n">
        <v>68</v>
      </c>
      <c r="X14" t="inlineStr">
        <is>
          <t>https://suumo.jp/chintai/jnc_000096180869/?bc=100513423140</t>
        </is>
      </c>
    </row>
    <row r="15">
      <c r="A15" t="n">
        <v>14</v>
      </c>
      <c r="B15" t="n">
        <v>1931</v>
      </c>
      <c r="C15" t="inlineStr">
        <is>
          <t>サンシャイン・シティー21</t>
        </is>
      </c>
      <c r="D15" t="inlineStr">
        <is>
          <t>中央区</t>
        </is>
      </c>
      <c r="E15" t="inlineStr">
        <is>
          <t>1LDK</t>
        </is>
      </c>
      <c r="F15" s="2" t="n">
        <v>30</v>
      </c>
      <c r="G15" s="2" t="n">
        <v>50000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13.2</v>
      </c>
      <c r="T15" t="n">
        <v>7.5</v>
      </c>
      <c r="U15" t="n">
        <v>11.2</v>
      </c>
      <c r="V15" t="n">
        <v>10.4</v>
      </c>
      <c r="W15" s="5" t="n">
        <v>67.8</v>
      </c>
      <c r="X15" t="inlineStr">
        <is>
          <t>https://suumo.jp/chintai/jnc_000109261873/?bc=100522592511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2000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23.05</v>
      </c>
      <c r="G17" s="2" t="n">
        <v>35000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12.7</v>
      </c>
      <c r="T17" t="n">
        <v>7.5</v>
      </c>
      <c r="U17" t="n">
        <v>9</v>
      </c>
      <c r="V17" t="n">
        <v>11</v>
      </c>
      <c r="W17" s="5" t="n">
        <v>66.40000000000001</v>
      </c>
      <c r="X17" t="inlineStr">
        <is>
          <t>https://suumo.jp/chintai/jnc_000109431966/?bc=100518979346</t>
        </is>
      </c>
    </row>
    <row r="18">
      <c r="A18" t="n">
        <v>17</v>
      </c>
      <c r="B18" t="n">
        <v>1683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https://suumo.jp/chintai/jnc_000107106190/?bc=100519089322</t>
        </is>
      </c>
    </row>
    <row r="19">
      <c r="A19" t="n">
        <v>18</v>
      </c>
      <c r="B19" t="n">
        <v>1956</v>
      </c>
      <c r="C19" t="inlineStr">
        <is>
          <t>ライオンズシティ大通公園</t>
        </is>
      </c>
      <c r="D19" t="inlineStr">
        <is>
          <t>中央区</t>
        </is>
      </c>
      <c r="E19" t="inlineStr">
        <is>
          <t>ワンルーム</t>
        </is>
      </c>
      <c r="F19" s="2" t="n">
        <v>29.3</v>
      </c>
      <c r="G19" s="2" t="n">
        <v>50000</v>
      </c>
      <c r="H19" t="inlineStr"/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1867407</v>
      </c>
      <c r="P19" s="3" t="n">
        <v>816751</v>
      </c>
      <c r="Q19" t="n">
        <v>62.8</v>
      </c>
      <c r="R19" t="n">
        <v>25.2</v>
      </c>
      <c r="S19" t="n">
        <v>13.4</v>
      </c>
      <c r="T19" t="n">
        <v>7.5</v>
      </c>
      <c r="U19" t="n">
        <v>9.5</v>
      </c>
      <c r="V19" t="n">
        <v>10.3</v>
      </c>
      <c r="W19" s="5" t="n">
        <v>65.90000000000001</v>
      </c>
      <c r="X19" t="inlineStr">
        <is>
          <t>https://suumo.jp/chintai/jnc_000109327235/?bc=100523176705</t>
        </is>
      </c>
    </row>
    <row r="20">
      <c r="A20" t="n">
        <v>19</v>
      </c>
      <c r="B20" t="n">
        <v>2046</v>
      </c>
      <c r="C20" t="inlineStr">
        <is>
          <t>クラシックハイム</t>
        </is>
      </c>
      <c r="D20" t="inlineStr">
        <is>
          <t>中央区</t>
        </is>
      </c>
      <c r="E20" t="inlineStr">
        <is>
          <t>ワンルーム</t>
        </is>
      </c>
      <c r="F20" s="2" t="n">
        <v>27.02</v>
      </c>
      <c r="G20" s="2" t="n">
        <v>38000</v>
      </c>
      <c r="H20" t="n">
        <v>6000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1828407</v>
      </c>
      <c r="P20" s="3" t="n">
        <v>855751</v>
      </c>
      <c r="Q20" t="n">
        <v>70.40000000000001</v>
      </c>
      <c r="R20" t="n">
        <v>25.5</v>
      </c>
      <c r="S20" t="n">
        <v>12.4</v>
      </c>
      <c r="T20" t="n">
        <v>7.5</v>
      </c>
      <c r="U20" t="n">
        <v>9.699999999999999</v>
      </c>
      <c r="V20" t="n">
        <v>10.7</v>
      </c>
      <c r="W20" s="5" t="n">
        <v>65.8</v>
      </c>
      <c r="X20" t="inlineStr">
        <is>
          <t>https://suumo.jp/chintai/jnc_000108825175/?bc=100524196531</t>
        </is>
      </c>
    </row>
    <row r="21">
      <c r="A21" t="n">
        <v>20</v>
      </c>
      <c r="B21" t="n">
        <v>1953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ワンルーム</t>
        </is>
      </c>
      <c r="F21" s="2" t="n">
        <v>25.6</v>
      </c>
      <c r="G21" s="2" t="n">
        <v>40000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1824907</v>
      </c>
      <c r="P21" s="3" t="n">
        <v>859251</v>
      </c>
      <c r="Q21" t="n">
        <v>72.2</v>
      </c>
      <c r="R21" t="n">
        <v>25.5</v>
      </c>
      <c r="S21" t="n">
        <v>12.9</v>
      </c>
      <c r="T21" t="n">
        <v>7.5</v>
      </c>
      <c r="U21" t="n">
        <v>9</v>
      </c>
      <c r="V21" t="n">
        <v>10.7</v>
      </c>
      <c r="W21" s="5" t="n">
        <v>65.59999999999999</v>
      </c>
      <c r="X21" t="inlineStr">
        <is>
          <t>https://suumo.jp/chintai/jnc_000109220073/?bc=100522247547</t>
        </is>
      </c>
    </row>
    <row r="22">
      <c r="A22" t="n">
        <v>21</v>
      </c>
      <c r="B22" t="n">
        <v>2034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36000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1800907</v>
      </c>
      <c r="P22" s="3" t="n">
        <v>883251</v>
      </c>
      <c r="Q22" t="n">
        <v>77.3</v>
      </c>
      <c r="R22" t="n">
        <v>25.7</v>
      </c>
      <c r="S22" t="n">
        <v>12.2</v>
      </c>
      <c r="T22" t="n">
        <v>7.5</v>
      </c>
      <c r="U22" t="n">
        <v>9.1</v>
      </c>
      <c r="V22" t="n">
        <v>10.8</v>
      </c>
      <c r="W22" s="5" t="n">
        <v>65.3</v>
      </c>
      <c r="X22" t="inlineStr">
        <is>
          <t>https://suumo.jp/chintai/jnc_000109431970/?bc=100518979823</t>
        </is>
      </c>
    </row>
    <row r="23">
      <c r="A23" t="n">
        <v>22</v>
      </c>
      <c r="B23" t="n">
        <v>2044</v>
      </c>
      <c r="C23" t="inlineStr">
        <is>
          <t>ラ・ソレイユ南2条</t>
        </is>
      </c>
      <c r="D23" t="inlineStr">
        <is>
          <t>中央区</t>
        </is>
      </c>
      <c r="E23" t="inlineStr">
        <is>
          <t>2LDK</t>
        </is>
      </c>
      <c r="F23" s="2" t="n">
        <v>52</v>
      </c>
      <c r="G23" s="2" t="n">
        <v>110000</v>
      </c>
      <c r="H23" t="n">
        <v>6000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2499168</v>
      </c>
      <c r="P23" s="3" t="n">
        <v>737163</v>
      </c>
      <c r="Q23" t="n">
        <v>32.6</v>
      </c>
      <c r="R23" t="n">
        <v>21.6</v>
      </c>
      <c r="S23" t="n">
        <v>14.7</v>
      </c>
      <c r="T23" t="n">
        <v>7.5</v>
      </c>
      <c r="U23" t="n">
        <v>13.3</v>
      </c>
      <c r="V23" t="n">
        <v>8.1</v>
      </c>
      <c r="W23" s="5" t="n">
        <v>65.2</v>
      </c>
      <c r="X23" t="inlineStr">
        <is>
          <t>https://suumo.jp/chintai/jnc_000109071300/?bc=100519742325</t>
        </is>
      </c>
    </row>
    <row r="24">
      <c r="A24" t="n">
        <v>23</v>
      </c>
      <c r="B24" t="n">
        <v>1918</v>
      </c>
      <c r="C24" t="inlineStr">
        <is>
          <t>メゾン・ド・アトール</t>
        </is>
      </c>
      <c r="D24" t="inlineStr">
        <is>
          <t>中央区</t>
        </is>
      </c>
      <c r="E24" t="inlineStr">
        <is>
          <t>1LDK</t>
        </is>
      </c>
      <c r="F24" s="2" t="n">
        <v>41.97</v>
      </c>
      <c r="G24" s="2" t="n">
        <v>63000</v>
      </c>
      <c r="H24" t="n">
        <v>5500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2025403</v>
      </c>
      <c r="P24" s="3" t="n">
        <v>828743</v>
      </c>
      <c r="Q24" t="n">
        <v>56.3</v>
      </c>
      <c r="R24" t="n">
        <v>24.9</v>
      </c>
      <c r="S24" t="n">
        <v>12.7</v>
      </c>
      <c r="T24" t="n">
        <v>7.5</v>
      </c>
      <c r="U24" t="n">
        <v>9.4</v>
      </c>
      <c r="V24" t="n">
        <v>9.699999999999999</v>
      </c>
      <c r="W24" s="5" t="n">
        <v>64.2</v>
      </c>
      <c r="X24" t="inlineStr">
        <is>
          <t>https://suumo.jp/chintai/jnc_000108681631/?bc=100522249581</t>
        </is>
      </c>
    </row>
    <row r="25">
      <c r="A25" t="n">
        <v>24</v>
      </c>
      <c r="B25" t="n">
        <v>2041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https://suumo.jp/chintai/jnc_000094739067/?bc=100517365534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2000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2000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2000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2000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2000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2000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2000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2000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2000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2000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2000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2000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2046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28666</v>
      </c>
      <c r="R38" t="n">
        <v>110666</v>
      </c>
      <c r="S38" t="n">
        <v>-110666</v>
      </c>
    </row>
    <row r="39">
      <c r="A39" t="n">
        <v>2046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6000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28666</v>
      </c>
      <c r="R39" t="n">
        <v>322721</v>
      </c>
      <c r="S39" t="n">
        <v>174989</v>
      </c>
    </row>
    <row r="40">
      <c r="A40" t="n">
        <v>2046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28666</v>
      </c>
      <c r="R40" t="n">
        <v>110666</v>
      </c>
      <c r="S40" t="n">
        <v>-110666</v>
      </c>
    </row>
    <row r="41">
      <c r="A41" t="n">
        <v>2046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28666</v>
      </c>
      <c r="R41" t="n">
        <v>110666</v>
      </c>
      <c r="S41" t="n">
        <v>-110666</v>
      </c>
    </row>
    <row r="42">
      <c r="A42" t="n">
        <v>2046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6000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28666</v>
      </c>
      <c r="R42" t="n">
        <v>240985</v>
      </c>
      <c r="S42" t="n">
        <v>39240</v>
      </c>
    </row>
    <row r="43">
      <c r="A43" t="n">
        <v>2046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6000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28666</v>
      </c>
      <c r="R43" t="n">
        <v>228374</v>
      </c>
      <c r="S43" t="n">
        <v>24733</v>
      </c>
    </row>
    <row r="44">
      <c r="A44" t="n">
        <v>2046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6000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28666</v>
      </c>
      <c r="R44" t="n">
        <v>345441</v>
      </c>
      <c r="S44" t="n">
        <v>205596</v>
      </c>
    </row>
    <row r="45">
      <c r="A45" t="n">
        <v>2046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6000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28666</v>
      </c>
      <c r="R45" t="n">
        <v>345441</v>
      </c>
      <c r="S45" t="n">
        <v>205596</v>
      </c>
    </row>
    <row r="46">
      <c r="A46" t="n">
        <v>2046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28666</v>
      </c>
      <c r="R46" t="n">
        <v>110666</v>
      </c>
      <c r="S46" t="n">
        <v>-110666</v>
      </c>
    </row>
    <row r="47">
      <c r="A47" t="n">
        <v>2046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28666</v>
      </c>
      <c r="R47" t="n">
        <v>110666</v>
      </c>
      <c r="S47" t="n">
        <v>-110666</v>
      </c>
    </row>
    <row r="48">
      <c r="A48" t="n">
        <v>2046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28666</v>
      </c>
      <c r="R48" t="n">
        <v>110666</v>
      </c>
      <c r="S48" t="n">
        <v>-110666</v>
      </c>
    </row>
    <row r="49">
      <c r="A49" t="n">
        <v>2046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6000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28666</v>
      </c>
      <c r="R49" t="n">
        <v>345441</v>
      </c>
      <c r="S49" t="n">
        <v>205596</v>
      </c>
    </row>
    <row r="50">
      <c r="A50" t="n">
        <v>1953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1953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1953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1953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1953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1953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1953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1953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1953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1953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1953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1953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2045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2045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2045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2045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2045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2045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2045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2045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2045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2045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2045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2045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1809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1809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1809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1809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1809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1809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1809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1809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1809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1809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1809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1809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1958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1958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1958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1958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1958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1958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1958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1958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1958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1958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1958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1958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2040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115083</v>
      </c>
      <c r="S98" t="n">
        <v>-115083</v>
      </c>
    </row>
    <row r="99">
      <c r="A99" t="n">
        <v>2040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338731</v>
      </c>
      <c r="S99" t="n">
        <v>192103</v>
      </c>
    </row>
    <row r="100">
      <c r="A100" t="n">
        <v>2040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115083</v>
      </c>
      <c r="S100" t="n">
        <v>-115083</v>
      </c>
    </row>
    <row r="101">
      <c r="A101" t="n">
        <v>2040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115083</v>
      </c>
      <c r="S101" t="n">
        <v>-115083</v>
      </c>
    </row>
    <row r="102">
      <c r="A102" t="n">
        <v>2040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250339</v>
      </c>
      <c r="S102" t="n">
        <v>43991</v>
      </c>
    </row>
    <row r="103">
      <c r="A103" t="n">
        <v>2040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237249</v>
      </c>
      <c r="S103" t="n">
        <v>28597</v>
      </c>
    </row>
    <row r="104">
      <c r="A104" t="n">
        <v>2040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362694</v>
      </c>
      <c r="S104" t="n">
        <v>225016</v>
      </c>
    </row>
    <row r="105">
      <c r="A105" t="n">
        <v>2040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362694</v>
      </c>
      <c r="S105" t="n">
        <v>225016</v>
      </c>
    </row>
    <row r="106">
      <c r="A106" t="n">
        <v>2040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115083</v>
      </c>
      <c r="S106" t="n">
        <v>-115083</v>
      </c>
    </row>
    <row r="107">
      <c r="A107" t="n">
        <v>2040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115083</v>
      </c>
      <c r="S107" t="n">
        <v>-115083</v>
      </c>
    </row>
    <row r="108">
      <c r="A108" t="n">
        <v>2040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115083</v>
      </c>
      <c r="S108" t="n">
        <v>-115083</v>
      </c>
    </row>
    <row r="109">
      <c r="A109" t="n">
        <v>2040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362694</v>
      </c>
      <c r="S109" t="n">
        <v>225016</v>
      </c>
    </row>
    <row r="110">
      <c r="A110" t="n">
        <v>1571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117083</v>
      </c>
      <c r="S110" t="n">
        <v>-117083</v>
      </c>
    </row>
    <row r="111">
      <c r="A111" t="n">
        <v>1571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340731</v>
      </c>
      <c r="S111" t="n">
        <v>190103</v>
      </c>
    </row>
    <row r="112">
      <c r="A112" t="n">
        <v>1571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117083</v>
      </c>
      <c r="S112" t="n">
        <v>-117083</v>
      </c>
    </row>
    <row r="113">
      <c r="A113" t="n">
        <v>1571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117083</v>
      </c>
      <c r="S113" t="n">
        <v>-117083</v>
      </c>
    </row>
    <row r="114">
      <c r="A114" t="n">
        <v>1571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252339</v>
      </c>
      <c r="S114" t="n">
        <v>41991</v>
      </c>
    </row>
    <row r="115">
      <c r="A115" t="n">
        <v>1571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239249</v>
      </c>
      <c r="S115" t="n">
        <v>26597</v>
      </c>
    </row>
    <row r="116">
      <c r="A116" t="n">
        <v>1571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364694</v>
      </c>
      <c r="S116" t="n">
        <v>223016</v>
      </c>
    </row>
    <row r="117">
      <c r="A117" t="n">
        <v>1571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364694</v>
      </c>
      <c r="S117" t="n">
        <v>223016</v>
      </c>
    </row>
    <row r="118">
      <c r="A118" t="n">
        <v>1571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117083</v>
      </c>
      <c r="S118" t="n">
        <v>-117083</v>
      </c>
    </row>
    <row r="119">
      <c r="A119" t="n">
        <v>1571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117083</v>
      </c>
      <c r="S119" t="n">
        <v>-117083</v>
      </c>
    </row>
    <row r="120">
      <c r="A120" t="n">
        <v>1571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117083</v>
      </c>
      <c r="S120" t="n">
        <v>-117083</v>
      </c>
    </row>
    <row r="121">
      <c r="A121" t="n">
        <v>1571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364694</v>
      </c>
      <c r="S121" t="n">
        <v>223016</v>
      </c>
    </row>
    <row r="122">
      <c r="A122" t="n">
        <v>1618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1618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1618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1618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1618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1618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1618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1618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1618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1618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1618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1618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1956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1956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1956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1956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1956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1956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1956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1956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1956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1956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1956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1956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2039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2039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2039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2039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2039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2039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2039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2039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2039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2039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2039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2039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2047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2047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55000</v>
      </c>
      <c r="J171" t="n">
        <v>5000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29375</v>
      </c>
      <c r="R171" t="n">
        <v>339430</v>
      </c>
      <c r="S171" t="n">
        <v>158281</v>
      </c>
    </row>
    <row r="172">
      <c r="A172" t="n">
        <v>2047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2047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2047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55000</v>
      </c>
      <c r="J174" t="n">
        <v>5000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29375</v>
      </c>
      <c r="R174" t="n">
        <v>257694</v>
      </c>
      <c r="S174" t="n">
        <v>22531</v>
      </c>
    </row>
    <row r="175">
      <c r="A175" t="n">
        <v>2047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55000</v>
      </c>
      <c r="J175" t="n">
        <v>5000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29375</v>
      </c>
      <c r="R175" t="n">
        <v>245082</v>
      </c>
      <c r="S175" t="n">
        <v>8024</v>
      </c>
    </row>
    <row r="176">
      <c r="A176" t="n">
        <v>2047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55000</v>
      </c>
      <c r="J176" t="n">
        <v>5000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29375</v>
      </c>
      <c r="R176" t="n">
        <v>362150</v>
      </c>
      <c r="S176" t="n">
        <v>188887</v>
      </c>
    </row>
    <row r="177">
      <c r="A177" t="n">
        <v>2047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55000</v>
      </c>
      <c r="J177" t="n">
        <v>5000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29375</v>
      </c>
      <c r="R177" t="n">
        <v>362150</v>
      </c>
      <c r="S177" t="n">
        <v>188887</v>
      </c>
    </row>
    <row r="178">
      <c r="A178" t="n">
        <v>2047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2047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2047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2047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55000</v>
      </c>
      <c r="J181" t="n">
        <v>5000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29375</v>
      </c>
      <c r="R181" t="n">
        <v>362150</v>
      </c>
      <c r="S181" t="n">
        <v>188887</v>
      </c>
    </row>
    <row r="182">
      <c r="A182" t="n">
        <v>1995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58000</v>
      </c>
      <c r="J182" t="n">
        <v>3000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126083</v>
      </c>
      <c r="S182" t="n">
        <v>-126083</v>
      </c>
    </row>
    <row r="183">
      <c r="A183" t="n">
        <v>1995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58000</v>
      </c>
      <c r="J183" t="n">
        <v>3000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349731</v>
      </c>
      <c r="S183" t="n">
        <v>181103</v>
      </c>
    </row>
    <row r="184">
      <c r="A184" t="n">
        <v>1995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58000</v>
      </c>
      <c r="J184" t="n">
        <v>3000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126083</v>
      </c>
      <c r="S184" t="n">
        <v>-126083</v>
      </c>
    </row>
    <row r="185">
      <c r="A185" t="n">
        <v>1995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58000</v>
      </c>
      <c r="J185" t="n">
        <v>3000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126083</v>
      </c>
      <c r="S185" t="n">
        <v>-126083</v>
      </c>
    </row>
    <row r="186">
      <c r="A186" t="n">
        <v>1995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58000</v>
      </c>
      <c r="J186" t="n">
        <v>3000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261339</v>
      </c>
      <c r="S186" t="n">
        <v>32991</v>
      </c>
    </row>
    <row r="187">
      <c r="A187" t="n">
        <v>1995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58000</v>
      </c>
      <c r="J187" t="n">
        <v>3000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248249</v>
      </c>
      <c r="S187" t="n">
        <v>17597</v>
      </c>
    </row>
    <row r="188">
      <c r="A188" t="n">
        <v>1995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58000</v>
      </c>
      <c r="J188" t="n">
        <v>3000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373694</v>
      </c>
      <c r="S188" t="n">
        <v>214016</v>
      </c>
    </row>
    <row r="189">
      <c r="A189" t="n">
        <v>1995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58000</v>
      </c>
      <c r="J189" t="n">
        <v>3000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373694</v>
      </c>
      <c r="S189" t="n">
        <v>214016</v>
      </c>
    </row>
    <row r="190">
      <c r="A190" t="n">
        <v>1995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58000</v>
      </c>
      <c r="J190" t="n">
        <v>3000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126083</v>
      </c>
      <c r="S190" t="n">
        <v>-126083</v>
      </c>
    </row>
    <row r="191">
      <c r="A191" t="n">
        <v>1995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58000</v>
      </c>
      <c r="J191" t="n">
        <v>3000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126083</v>
      </c>
      <c r="S191" t="n">
        <v>-126083</v>
      </c>
    </row>
    <row r="192">
      <c r="A192" t="n">
        <v>1995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58000</v>
      </c>
      <c r="J192" t="n">
        <v>3000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126083</v>
      </c>
      <c r="S192" t="n">
        <v>-126083</v>
      </c>
    </row>
    <row r="193">
      <c r="A193" t="n">
        <v>1995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58000</v>
      </c>
      <c r="J193" t="n">
        <v>3000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373694</v>
      </c>
      <c r="S193" t="n">
        <v>214016</v>
      </c>
    </row>
    <row r="194">
      <c r="A194" t="n">
        <v>1166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130541</v>
      </c>
      <c r="S194" t="n">
        <v>-130541</v>
      </c>
    </row>
    <row r="195">
      <c r="A195" t="n">
        <v>1166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354190</v>
      </c>
      <c r="S195" t="n">
        <v>176645</v>
      </c>
    </row>
    <row r="196">
      <c r="A196" t="n">
        <v>1166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130541</v>
      </c>
      <c r="S196" t="n">
        <v>-130541</v>
      </c>
    </row>
    <row r="197">
      <c r="A197" t="n">
        <v>1166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130541</v>
      </c>
      <c r="S197" t="n">
        <v>-130541</v>
      </c>
    </row>
    <row r="198">
      <c r="A198" t="n">
        <v>1166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265797</v>
      </c>
      <c r="S198" t="n">
        <v>28533</v>
      </c>
    </row>
    <row r="199">
      <c r="A199" t="n">
        <v>1166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252708</v>
      </c>
      <c r="S199" t="n">
        <v>13139</v>
      </c>
    </row>
    <row r="200">
      <c r="A200" t="n">
        <v>1166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378152</v>
      </c>
      <c r="S200" t="n">
        <v>209558</v>
      </c>
    </row>
    <row r="201">
      <c r="A201" t="n">
        <v>1166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378152</v>
      </c>
      <c r="S201" t="n">
        <v>209558</v>
      </c>
    </row>
    <row r="202">
      <c r="A202" t="n">
        <v>1166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130541</v>
      </c>
      <c r="S202" t="n">
        <v>-130541</v>
      </c>
    </row>
    <row r="203">
      <c r="A203" t="n">
        <v>1166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130541</v>
      </c>
      <c r="S203" t="n">
        <v>-130541</v>
      </c>
    </row>
    <row r="204">
      <c r="A204" t="n">
        <v>1166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130541</v>
      </c>
      <c r="S204" t="n">
        <v>-130541</v>
      </c>
    </row>
    <row r="205">
      <c r="A205" t="n">
        <v>1166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378152</v>
      </c>
      <c r="S205" t="n">
        <v>209558</v>
      </c>
    </row>
    <row r="206">
      <c r="A206" t="n">
        <v>1821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1821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1821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1821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1821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1821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1821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1821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1821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1821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1821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1821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1920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60000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29583</v>
      </c>
      <c r="R218" t="n">
        <v>129583</v>
      </c>
      <c r="S218" t="n">
        <v>-129583</v>
      </c>
    </row>
    <row r="219">
      <c r="A219" t="n">
        <v>1920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60000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29583</v>
      </c>
      <c r="R219" t="n">
        <v>353231</v>
      </c>
      <c r="S219" t="n">
        <v>177603</v>
      </c>
    </row>
    <row r="220">
      <c r="A220" t="n">
        <v>1920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60000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29583</v>
      </c>
      <c r="R220" t="n">
        <v>129583</v>
      </c>
      <c r="S220" t="n">
        <v>-129583</v>
      </c>
    </row>
    <row r="221">
      <c r="A221" t="n">
        <v>1920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60000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29583</v>
      </c>
      <c r="R221" t="n">
        <v>129583</v>
      </c>
      <c r="S221" t="n">
        <v>-129583</v>
      </c>
    </row>
    <row r="222">
      <c r="A222" t="n">
        <v>1920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60000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29583</v>
      </c>
      <c r="R222" t="n">
        <v>264839</v>
      </c>
      <c r="S222" t="n">
        <v>29491</v>
      </c>
    </row>
    <row r="223">
      <c r="A223" t="n">
        <v>1920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60000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29583</v>
      </c>
      <c r="R223" t="n">
        <v>251749</v>
      </c>
      <c r="S223" t="n">
        <v>14097</v>
      </c>
    </row>
    <row r="224">
      <c r="A224" t="n">
        <v>1920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60000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29583</v>
      </c>
      <c r="R224" t="n">
        <v>377194</v>
      </c>
      <c r="S224" t="n">
        <v>210516</v>
      </c>
    </row>
    <row r="225">
      <c r="A225" t="n">
        <v>1920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60000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29583</v>
      </c>
      <c r="R225" t="n">
        <v>377194</v>
      </c>
      <c r="S225" t="n">
        <v>210516</v>
      </c>
    </row>
    <row r="226">
      <c r="A226" t="n">
        <v>1920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60000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29583</v>
      </c>
      <c r="R226" t="n">
        <v>129583</v>
      </c>
      <c r="S226" t="n">
        <v>-129583</v>
      </c>
    </row>
    <row r="227">
      <c r="A227" t="n">
        <v>1920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60000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29583</v>
      </c>
      <c r="R227" t="n">
        <v>129583</v>
      </c>
      <c r="S227" t="n">
        <v>-129583</v>
      </c>
    </row>
    <row r="228">
      <c r="A228" t="n">
        <v>1920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60000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29583</v>
      </c>
      <c r="R228" t="n">
        <v>129583</v>
      </c>
      <c r="S228" t="n">
        <v>-129583</v>
      </c>
    </row>
    <row r="229">
      <c r="A229" t="n">
        <v>1920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60000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29583</v>
      </c>
      <c r="R229" t="n">
        <v>377194</v>
      </c>
      <c r="S229" t="n">
        <v>210516</v>
      </c>
    </row>
    <row r="230">
      <c r="A230" t="n">
        <v>1918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1918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5500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1918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1918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1918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5500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1918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5500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1918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5500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1918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5500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1918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1918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1918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1918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5500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2009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66000</v>
      </c>
      <c r="J242" t="n">
        <v>4000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135083</v>
      </c>
      <c r="S242" t="n">
        <v>-135083</v>
      </c>
    </row>
    <row r="243">
      <c r="A243" t="n">
        <v>2009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66000</v>
      </c>
      <c r="J243" t="n">
        <v>4000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358731</v>
      </c>
      <c r="S243" t="n">
        <v>172103</v>
      </c>
    </row>
    <row r="244">
      <c r="A244" t="n">
        <v>2009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66000</v>
      </c>
      <c r="J244" t="n">
        <v>4000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135083</v>
      </c>
      <c r="S244" t="n">
        <v>-135083</v>
      </c>
    </row>
    <row r="245">
      <c r="A245" t="n">
        <v>2009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66000</v>
      </c>
      <c r="J245" t="n">
        <v>4000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135083</v>
      </c>
      <c r="S245" t="n">
        <v>-135083</v>
      </c>
    </row>
    <row r="246">
      <c r="A246" t="n">
        <v>2009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66000</v>
      </c>
      <c r="J246" t="n">
        <v>4000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270339</v>
      </c>
      <c r="S246" t="n">
        <v>23991</v>
      </c>
    </row>
    <row r="247">
      <c r="A247" t="n">
        <v>2009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66000</v>
      </c>
      <c r="J247" t="n">
        <v>4000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257249</v>
      </c>
      <c r="S247" t="n">
        <v>8597</v>
      </c>
    </row>
    <row r="248">
      <c r="A248" t="n">
        <v>2009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66000</v>
      </c>
      <c r="J248" t="n">
        <v>4000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382694</v>
      </c>
      <c r="S248" t="n">
        <v>205016</v>
      </c>
    </row>
    <row r="249">
      <c r="A249" t="n">
        <v>2009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66000</v>
      </c>
      <c r="J249" t="n">
        <v>4000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382694</v>
      </c>
      <c r="S249" t="n">
        <v>205016</v>
      </c>
    </row>
    <row r="250">
      <c r="A250" t="n">
        <v>2009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66000</v>
      </c>
      <c r="J250" t="n">
        <v>4000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135083</v>
      </c>
      <c r="S250" t="n">
        <v>-135083</v>
      </c>
    </row>
    <row r="251">
      <c r="A251" t="n">
        <v>2009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66000</v>
      </c>
      <c r="J251" t="n">
        <v>4000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135083</v>
      </c>
      <c r="S251" t="n">
        <v>-135083</v>
      </c>
    </row>
    <row r="252">
      <c r="A252" t="n">
        <v>2009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66000</v>
      </c>
      <c r="J252" t="n">
        <v>4000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135083</v>
      </c>
      <c r="S252" t="n">
        <v>-135083</v>
      </c>
    </row>
    <row r="253">
      <c r="A253" t="n">
        <v>2009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66000</v>
      </c>
      <c r="J253" t="n">
        <v>4000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382694</v>
      </c>
      <c r="S253" t="n">
        <v>205016</v>
      </c>
    </row>
    <row r="254">
      <c r="A254" t="n">
        <v>2042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73000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30125</v>
      </c>
      <c r="R254" t="n">
        <v>147125</v>
      </c>
      <c r="S254" t="n">
        <v>-147125</v>
      </c>
    </row>
    <row r="255">
      <c r="A255" t="n">
        <v>2042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73000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30125</v>
      </c>
      <c r="R255" t="n">
        <v>370773</v>
      </c>
      <c r="S255" t="n">
        <v>160062</v>
      </c>
    </row>
    <row r="256">
      <c r="A256" t="n">
        <v>2042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73000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30125</v>
      </c>
      <c r="R256" t="n">
        <v>147125</v>
      </c>
      <c r="S256" t="n">
        <v>-147125</v>
      </c>
    </row>
    <row r="257">
      <c r="A257" t="n">
        <v>2042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73000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30125</v>
      </c>
      <c r="R257" t="n">
        <v>147125</v>
      </c>
      <c r="S257" t="n">
        <v>-147125</v>
      </c>
    </row>
    <row r="258">
      <c r="A258" t="n">
        <v>2042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73000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30125</v>
      </c>
      <c r="R258" t="n">
        <v>282380</v>
      </c>
      <c r="S258" t="n">
        <v>11950</v>
      </c>
    </row>
    <row r="259">
      <c r="A259" t="n">
        <v>2042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73000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30125</v>
      </c>
      <c r="R259" t="n">
        <v>269291</v>
      </c>
      <c r="S259" t="n">
        <v>-3444</v>
      </c>
    </row>
    <row r="260">
      <c r="A260" t="n">
        <v>2042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73000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30125</v>
      </c>
      <c r="R260" t="n">
        <v>394735</v>
      </c>
      <c r="S260" t="n">
        <v>192975</v>
      </c>
    </row>
    <row r="261">
      <c r="A261" t="n">
        <v>2042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73000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30125</v>
      </c>
      <c r="R261" t="n">
        <v>394735</v>
      </c>
      <c r="S261" t="n">
        <v>192975</v>
      </c>
    </row>
    <row r="262">
      <c r="A262" t="n">
        <v>2042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73000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30125</v>
      </c>
      <c r="R262" t="n">
        <v>147125</v>
      </c>
      <c r="S262" t="n">
        <v>-147125</v>
      </c>
    </row>
    <row r="263">
      <c r="A263" t="n">
        <v>2042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73000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30125</v>
      </c>
      <c r="R263" t="n">
        <v>147125</v>
      </c>
      <c r="S263" t="n">
        <v>-147125</v>
      </c>
    </row>
    <row r="264">
      <c r="A264" t="n">
        <v>2042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73000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30125</v>
      </c>
      <c r="R264" t="n">
        <v>147125</v>
      </c>
      <c r="S264" t="n">
        <v>-147125</v>
      </c>
    </row>
    <row r="265">
      <c r="A265" t="n">
        <v>2042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73000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30125</v>
      </c>
      <c r="R265" t="n">
        <v>394735</v>
      </c>
      <c r="S265" t="n">
        <v>192975</v>
      </c>
    </row>
    <row r="266">
      <c r="A266" t="n">
        <v>2044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110000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36250</v>
      </c>
      <c r="R266" t="n">
        <v>190250</v>
      </c>
      <c r="S266" t="n">
        <v>-190250</v>
      </c>
    </row>
    <row r="267">
      <c r="A267" t="n">
        <v>2044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110000</v>
      </c>
      <c r="J267" t="n">
        <v>6000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36250</v>
      </c>
      <c r="R267" t="n">
        <v>437789</v>
      </c>
      <c r="S267" t="n">
        <v>161305</v>
      </c>
    </row>
    <row r="268">
      <c r="A268" t="n">
        <v>2044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110000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36250</v>
      </c>
      <c r="R268" t="n">
        <v>190250</v>
      </c>
      <c r="S268" t="n">
        <v>-190250</v>
      </c>
    </row>
    <row r="269">
      <c r="A269" t="n">
        <v>2044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110000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36250</v>
      </c>
      <c r="R269" t="n">
        <v>190250</v>
      </c>
      <c r="S269" t="n">
        <v>-190250</v>
      </c>
    </row>
    <row r="270">
      <c r="A270" t="n">
        <v>2044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110000</v>
      </c>
      <c r="J270" t="n">
        <v>6000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36250</v>
      </c>
      <c r="R270" t="n">
        <v>341543</v>
      </c>
      <c r="S270" t="n">
        <v>-1391</v>
      </c>
    </row>
    <row r="271">
      <c r="A271" t="n">
        <v>2044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110000</v>
      </c>
      <c r="J271" t="n">
        <v>6000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36250</v>
      </c>
      <c r="R271" t="n">
        <v>326901</v>
      </c>
      <c r="S271" t="n">
        <v>-19667</v>
      </c>
    </row>
    <row r="272">
      <c r="A272" t="n">
        <v>2044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110000</v>
      </c>
      <c r="J272" t="n">
        <v>6000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36250</v>
      </c>
      <c r="R272" t="n">
        <v>464311</v>
      </c>
      <c r="S272" t="n">
        <v>198972</v>
      </c>
    </row>
    <row r="273">
      <c r="A273" t="n">
        <v>2044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110000</v>
      </c>
      <c r="J273" t="n">
        <v>6000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36250</v>
      </c>
      <c r="R273" t="n">
        <v>464311</v>
      </c>
      <c r="S273" t="n">
        <v>198972</v>
      </c>
    </row>
    <row r="274">
      <c r="A274" t="n">
        <v>2044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110000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36250</v>
      </c>
      <c r="R274" t="n">
        <v>190250</v>
      </c>
      <c r="S274" t="n">
        <v>-190250</v>
      </c>
    </row>
    <row r="275">
      <c r="A275" t="n">
        <v>2044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110000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36250</v>
      </c>
      <c r="R275" t="n">
        <v>190250</v>
      </c>
      <c r="S275" t="n">
        <v>-190250</v>
      </c>
    </row>
    <row r="276">
      <c r="A276" t="n">
        <v>2044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110000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36250</v>
      </c>
      <c r="R276" t="n">
        <v>190250</v>
      </c>
      <c r="S276" t="n">
        <v>-190250</v>
      </c>
    </row>
    <row r="277">
      <c r="A277" t="n">
        <v>2044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110000</v>
      </c>
      <c r="J277" t="n">
        <v>6000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36250</v>
      </c>
      <c r="R277" t="n">
        <v>464311</v>
      </c>
      <c r="S277" t="n">
        <v>198972</v>
      </c>
    </row>
    <row r="278">
      <c r="A278" t="n">
        <v>2041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2041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2041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2041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2041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2041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2041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2041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2041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2041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2041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2041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2000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2000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2000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2000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2000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2000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2000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2000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2000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2000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2046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2046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2046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2046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2046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2046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2046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2046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2046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2046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1953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1953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1953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1953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1953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1953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1953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1953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1953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1953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2045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2045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2045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2045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2045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2045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2045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2045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2045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2045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1958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1958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1958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1958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1958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1958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1958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1958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1958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2040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2040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2040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2040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2040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2040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2040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2040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2040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2040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1571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1571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1571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1571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1571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1571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1571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1571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1571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1571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1618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1618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1618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1618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1618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1618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1618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1618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1618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1618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1956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1956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1956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1956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1956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1956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1956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1956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1956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1956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2039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2039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2039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2039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2039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2039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2039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2039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2039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2039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2047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2047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2047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2047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2047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2047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2047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2047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2047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2047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1995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1995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1995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1995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1995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1995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1995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1995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1995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1995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1166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1166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1166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1166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1166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1166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1166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1166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1166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1166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1821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1821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1821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1821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1821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1821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1821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1821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1821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1821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1920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1920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1920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1920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1920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1920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1920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1920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1920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1920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1918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1918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1918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1918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1918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1918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1918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1918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1918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1918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2009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2009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2009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2009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2009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2009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2009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2009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2009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2009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2042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2042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2042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2042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2042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2042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2042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2042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2042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2042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2044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2044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2044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2044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2044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2044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2044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2044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2044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2044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2041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2041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2041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2041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2041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2041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2041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2041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2041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2041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2026-09-03 07:24:11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2026-09-03T07:24:11Z</dcterms:created>
  <dcterms:modified xmlns:dcterms="http://purl.org/dc/terms/" xmlns:xsi="http://www.w3.org/2001/XMLSchema-instance" xsi:type="dcterms:W3CDTF">2026-09-03T07:24:11Z</dcterms:modified>
</cp:coreProperties>
</file>