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1412</v>
      </c>
      <c r="C2" t="inlineStr">
        <is>
          <t>ルビーノ札幌</t>
        </is>
      </c>
      <c r="D2" t="inlineStr">
        <is>
          <t>中央区</t>
        </is>
      </c>
      <c r="E2" t="inlineStr">
        <is>
          <t>1LDK</t>
        </is>
      </c>
      <c r="F2" s="2" t="n">
        <v>30.5</v>
      </c>
      <c r="G2" s="2" t="n">
        <v>57000</v>
      </c>
      <c r="H2" t="n">
        <v>3500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1977403</v>
      </c>
      <c r="P2" s="3" t="n">
        <v>876743</v>
      </c>
      <c r="Q2" t="n">
        <v>63.7</v>
      </c>
      <c r="R2" t="n">
        <v>25.3</v>
      </c>
      <c r="S2" t="n">
        <v>13.9</v>
      </c>
      <c r="T2" t="n">
        <v>7.5</v>
      </c>
      <c r="U2" t="n">
        <v>14.6</v>
      </c>
      <c r="V2" t="n">
        <v>10.1</v>
      </c>
      <c r="W2" s="4" t="n">
        <v>71.40000000000001</v>
      </c>
      <c r="X2" t="inlineStr">
        <is>
          <t>https://suumo.jp/chintai/jnc_000108382205/?bc=100514719170</t>
        </is>
      </c>
    </row>
    <row r="3">
      <c r="A3" t="n">
        <v>2</v>
      </c>
      <c r="B3" t="n">
        <v>1406</v>
      </c>
      <c r="C3" t="inlineStr">
        <is>
          <t>アジュールコートN5</t>
        </is>
      </c>
      <c r="D3" t="inlineStr">
        <is>
          <t>中央区</t>
        </is>
      </c>
      <c r="E3" t="inlineStr">
        <is>
          <t>1LDK</t>
        </is>
      </c>
      <c r="F3" s="2" t="n">
        <v>32.06</v>
      </c>
      <c r="G3" s="2" t="n">
        <v>57000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2000653</v>
      </c>
      <c r="P3" s="3" t="n">
        <v>853493</v>
      </c>
      <c r="Q3" t="n">
        <v>58.8</v>
      </c>
      <c r="R3" t="n">
        <v>25.1</v>
      </c>
      <c r="S3" t="n">
        <v>13.6</v>
      </c>
      <c r="T3" t="n">
        <v>7.5</v>
      </c>
      <c r="U3" t="n">
        <v>14</v>
      </c>
      <c r="V3" t="n">
        <v>10</v>
      </c>
      <c r="W3" s="4" t="n">
        <v>70.2</v>
      </c>
      <c r="X3" t="inlineStr">
        <is>
          <t>https://suumo.jp/chintai/jnc_000108169739/?bc=100514814575</t>
        </is>
      </c>
    </row>
    <row r="4">
      <c r="A4" t="n">
        <v>3</v>
      </c>
      <c r="B4" t="n">
        <v>1194</v>
      </c>
      <c r="C4" t="inlineStr">
        <is>
          <t>サンコート表参道</t>
        </is>
      </c>
      <c r="D4" t="inlineStr">
        <is>
          <t>中央区</t>
        </is>
      </c>
      <c r="E4" t="inlineStr">
        <is>
          <t>1LDK</t>
        </is>
      </c>
      <c r="F4" s="2" t="n">
        <v>35.64</v>
      </c>
      <c r="G4" s="2" t="n">
        <v>74000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2112903</v>
      </c>
      <c r="P4" s="3" t="n">
        <v>741243</v>
      </c>
      <c r="Q4" t="n">
        <v>44</v>
      </c>
      <c r="R4" t="n">
        <v>24.2</v>
      </c>
      <c r="S4" t="n">
        <v>14.6</v>
      </c>
      <c r="T4" t="n">
        <v>7.5</v>
      </c>
      <c r="U4" t="n">
        <v>14.6</v>
      </c>
      <c r="V4" t="n">
        <v>9</v>
      </c>
      <c r="W4" s="5" t="n">
        <v>69.90000000000001</v>
      </c>
      <c r="X4" t="inlineStr">
        <is>
          <t>https://suumo.jp/chintai/jnc_000107936588/?bc=100512636006</t>
        </is>
      </c>
    </row>
    <row r="5">
      <c r="A5" t="n">
        <v>4</v>
      </c>
      <c r="B5" t="n">
        <v>1410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13.9</v>
      </c>
      <c r="T5" t="n">
        <v>7.5</v>
      </c>
      <c r="U5" t="n">
        <v>13</v>
      </c>
      <c r="V5" t="n">
        <v>10.2</v>
      </c>
      <c r="W5" s="5" t="n">
        <v>69.90000000000001</v>
      </c>
      <c r="X5" t="inlineStr">
        <is>
          <t>https://suumo.jp/chintai/jnc_000108392540/?bc=100515980411</t>
        </is>
      </c>
    </row>
    <row r="6">
      <c r="A6" t="n">
        <v>5</v>
      </c>
      <c r="B6" t="n">
        <v>1402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58000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1992403</v>
      </c>
      <c r="P6" s="3" t="n">
        <v>861743</v>
      </c>
      <c r="Q6" t="n">
        <v>61.3</v>
      </c>
      <c r="R6" t="n">
        <v>25.1</v>
      </c>
      <c r="S6" t="n">
        <v>13.7</v>
      </c>
      <c r="T6" t="n">
        <v>7.5</v>
      </c>
      <c r="U6" t="n">
        <v>13.1</v>
      </c>
      <c r="V6" t="n">
        <v>10</v>
      </c>
      <c r="W6" s="5" t="n">
        <v>69.40000000000001</v>
      </c>
      <c r="X6" t="inlineStr">
        <is>
          <t>https://suumo.jp/chintai/jnc_000041318173/?bc=100492784566</t>
        </is>
      </c>
    </row>
    <row r="7">
      <c r="A7" t="n">
        <v>6</v>
      </c>
      <c r="B7" t="n">
        <v>1371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35.22</v>
      </c>
      <c r="G7" s="2" t="n">
        <v>55000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1988153</v>
      </c>
      <c r="P7" s="3" t="n">
        <v>865993</v>
      </c>
      <c r="Q7" t="n">
        <v>60.8</v>
      </c>
      <c r="R7" t="n">
        <v>25.2</v>
      </c>
      <c r="S7" t="n">
        <v>12.9</v>
      </c>
      <c r="T7" t="n">
        <v>7.5</v>
      </c>
      <c r="U7" t="n">
        <v>13.6</v>
      </c>
      <c r="V7" t="n">
        <v>10.1</v>
      </c>
      <c r="W7" s="5" t="n">
        <v>69.3</v>
      </c>
      <c r="X7" t="inlineStr">
        <is>
          <t>https://suumo.jp/chintai/jnc_000080677826/?bc=100513289082</t>
        </is>
      </c>
    </row>
    <row r="8">
      <c r="A8" t="n">
        <v>7</v>
      </c>
      <c r="B8" t="n">
        <v>1217</v>
      </c>
      <c r="C8" t="inlineStr">
        <is>
          <t>アンビエンテ131</t>
        </is>
      </c>
      <c r="D8" t="inlineStr">
        <is>
          <t>中央区</t>
        </is>
      </c>
      <c r="E8" t="inlineStr">
        <is>
          <t>1LDK</t>
        </is>
      </c>
      <c r="F8" s="2" t="n">
        <v>33.8</v>
      </c>
      <c r="G8" s="2" t="n">
        <v>50000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1932403</v>
      </c>
      <c r="P8" s="3" t="n">
        <v>921743</v>
      </c>
      <c r="Q8" t="n">
        <v>71.7</v>
      </c>
      <c r="R8" t="n">
        <v>25.6</v>
      </c>
      <c r="S8" t="n">
        <v>12.6</v>
      </c>
      <c r="T8" t="n">
        <v>7.5</v>
      </c>
      <c r="U8" t="n">
        <v>13.1</v>
      </c>
      <c r="V8" t="n">
        <v>10.5</v>
      </c>
      <c r="W8" s="5" t="n">
        <v>69.3</v>
      </c>
      <c r="X8" t="inlineStr">
        <is>
          <t>https://suumo.jp/chintai/jnc_000016005105/?bc=100512920028</t>
        </is>
      </c>
    </row>
    <row r="9">
      <c r="A9" t="n">
        <v>8</v>
      </c>
      <c r="B9" t="n">
        <v>1398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https://suumo.jp/chintai/jnc_000103549050/?bc=100515878235</t>
        </is>
      </c>
    </row>
    <row r="10">
      <c r="A10" t="n">
        <v>9</v>
      </c>
      <c r="B10" t="n">
        <v>1413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1LDK</t>
        </is>
      </c>
      <c r="F10" s="2" t="n">
        <v>32.15</v>
      </c>
      <c r="G10" s="2" t="n">
        <v>55000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2000153</v>
      </c>
      <c r="P10" s="3" t="n">
        <v>853993</v>
      </c>
      <c r="Q10" t="n">
        <v>58.9</v>
      </c>
      <c r="R10" t="n">
        <v>25.1</v>
      </c>
      <c r="S10" t="n">
        <v>13.4</v>
      </c>
      <c r="T10" t="n">
        <v>7.5</v>
      </c>
      <c r="U10" t="n">
        <v>12.5</v>
      </c>
      <c r="V10" t="n">
        <v>10</v>
      </c>
      <c r="W10" s="5" t="n">
        <v>68.5</v>
      </c>
      <c r="X10" t="inlineStr">
        <is>
          <t>https://suumo.jp/chintai/jnc_000108154691/?bc=100514536296</t>
        </is>
      </c>
    </row>
    <row r="11">
      <c r="A11" t="n">
        <v>10</v>
      </c>
      <c r="B11" t="n">
        <v>1317</v>
      </c>
      <c r="C11" t="inlineStr">
        <is>
          <t>メープル桑園駅</t>
        </is>
      </c>
      <c r="D11" t="inlineStr">
        <is>
          <t>中央区</t>
        </is>
      </c>
      <c r="E11" t="inlineStr">
        <is>
          <t>1LDK</t>
        </is>
      </c>
      <c r="F11" s="2" t="n">
        <v>31.15</v>
      </c>
      <c r="G11" s="2" t="n">
        <v>49000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1932403</v>
      </c>
      <c r="P11" s="3" t="n">
        <v>921743</v>
      </c>
      <c r="Q11" t="n">
        <v>71.7</v>
      </c>
      <c r="R11" t="n">
        <v>25.6</v>
      </c>
      <c r="S11" t="n">
        <v>12.9</v>
      </c>
      <c r="T11" t="n">
        <v>7.5</v>
      </c>
      <c r="U11" t="n">
        <v>11.3</v>
      </c>
      <c r="V11" t="n">
        <v>10.5</v>
      </c>
      <c r="W11" s="5" t="n">
        <v>67.8</v>
      </c>
      <c r="X11" t="inlineStr">
        <is>
          <t>https://suumo.jp/chintai/jnc_000107883684/?bc=100513393009</t>
        </is>
      </c>
    </row>
    <row r="12">
      <c r="A12" t="n">
        <v>11</v>
      </c>
      <c r="B12" t="n">
        <v>1403</v>
      </c>
      <c r="C12" t="inlineStr">
        <is>
          <t>ノーザンパレス77</t>
        </is>
      </c>
      <c r="D12" t="inlineStr">
        <is>
          <t>中央区</t>
        </is>
      </c>
      <c r="E12" t="inlineStr">
        <is>
          <t>1LDK</t>
        </is>
      </c>
      <c r="F12" s="2" t="n">
        <v>38.99</v>
      </c>
      <c r="G12" s="2" t="n">
        <v>62000</v>
      </c>
      <c r="H12" t="n">
        <v>5500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2019403</v>
      </c>
      <c r="P12" s="3" t="n">
        <v>834743</v>
      </c>
      <c r="Q12" t="n">
        <v>57.2</v>
      </c>
      <c r="R12" t="n">
        <v>24.9</v>
      </c>
      <c r="S12" t="n">
        <v>13</v>
      </c>
      <c r="T12" t="n">
        <v>7.5</v>
      </c>
      <c r="U12" t="n">
        <v>12.2</v>
      </c>
      <c r="V12" t="n">
        <v>9.699999999999999</v>
      </c>
      <c r="W12" s="5" t="n">
        <v>67.3</v>
      </c>
      <c r="X12" t="inlineStr">
        <is>
          <t>https://suumo.jp/chintai/jnc_000101307894/?bc=100470168569</t>
        </is>
      </c>
    </row>
    <row r="13">
      <c r="A13" t="n">
        <v>12</v>
      </c>
      <c r="B13" t="n">
        <v>1400</v>
      </c>
      <c r="C13" t="inlineStr">
        <is>
          <t>エンノレジデンスS8</t>
        </is>
      </c>
      <c r="D13" t="inlineStr">
        <is>
          <t>中央区</t>
        </is>
      </c>
      <c r="E13" t="inlineStr">
        <is>
          <t>1LDK</t>
        </is>
      </c>
      <c r="F13" s="2" t="n">
        <v>34.5</v>
      </c>
      <c r="G13" s="2" t="n">
        <v>72000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2076403</v>
      </c>
      <c r="P13" s="3" t="n">
        <v>777743</v>
      </c>
      <c r="Q13" t="n">
        <v>49.4</v>
      </c>
      <c r="R13" t="n">
        <v>24.5</v>
      </c>
      <c r="S13" t="n">
        <v>14.6</v>
      </c>
      <c r="T13" t="n">
        <v>7.5</v>
      </c>
      <c r="U13" t="n">
        <v>11.5</v>
      </c>
      <c r="V13" t="n">
        <v>9.199999999999999</v>
      </c>
      <c r="W13" s="5" t="n">
        <v>67.3</v>
      </c>
      <c r="X13" t="inlineStr">
        <is>
          <t>https://suumo.jp/chintai/jnc_000106567305/?bc=100512103519</t>
        </is>
      </c>
    </row>
    <row r="14">
      <c r="A14" t="n">
        <v>13</v>
      </c>
      <c r="B14" t="n">
        <v>1374</v>
      </c>
      <c r="C14" t="inlineStr">
        <is>
          <t>ジュネス大通</t>
        </is>
      </c>
      <c r="D14" t="inlineStr">
        <is>
          <t>中央区</t>
        </is>
      </c>
      <c r="E14" t="inlineStr">
        <is>
          <t>1LDK</t>
        </is>
      </c>
      <c r="F14" s="2" t="n">
        <v>31.92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13.1</v>
      </c>
      <c r="T14" t="n">
        <v>7.5</v>
      </c>
      <c r="U14" t="n">
        <v>10.1</v>
      </c>
      <c r="V14" t="n">
        <v>10.4</v>
      </c>
      <c r="W14" s="5" t="n">
        <v>66.59999999999999</v>
      </c>
      <c r="X14" t="inlineStr">
        <is>
          <t>https://suumo.jp/chintai/jnc_000108328356/?bc=100515464289</t>
        </is>
      </c>
    </row>
    <row r="15">
      <c r="A15" t="n">
        <v>14</v>
      </c>
      <c r="B15" t="n">
        <v>871</v>
      </c>
      <c r="C15" t="inlineStr">
        <is>
          <t>パレスサンホーム</t>
        </is>
      </c>
      <c r="D15" t="inlineStr">
        <is>
          <t>中央区</t>
        </is>
      </c>
      <c r="E15" t="inlineStr">
        <is>
          <t>1DK</t>
        </is>
      </c>
      <c r="F15" s="2" t="n">
        <v>22.11</v>
      </c>
      <c r="G15" s="2" t="n">
        <v>32000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1818403</v>
      </c>
      <c r="P15" s="3" t="n">
        <v>1035743</v>
      </c>
      <c r="Q15" t="n">
        <v>97.90000000000001</v>
      </c>
      <c r="R15" t="n">
        <v>26.5</v>
      </c>
      <c r="S15" t="n">
        <v>12.5</v>
      </c>
      <c r="T15" t="n">
        <v>7.5</v>
      </c>
      <c r="U15" t="n">
        <v>8.6</v>
      </c>
      <c r="V15" t="n">
        <v>11.1</v>
      </c>
      <c r="W15" s="5" t="n">
        <v>66.2</v>
      </c>
      <c r="X15" t="inlineStr">
        <is>
          <t>https://suumo.jp/chintai/jnc_000107106190/?bc=100506521633</t>
        </is>
      </c>
    </row>
    <row r="16">
      <c r="A16" t="n">
        <v>15</v>
      </c>
      <c r="B16" t="n">
        <v>1170</v>
      </c>
      <c r="C16" t="inlineStr">
        <is>
          <t>管財ビル</t>
        </is>
      </c>
      <c r="D16" t="inlineStr">
        <is>
          <t>中央区</t>
        </is>
      </c>
      <c r="E16" t="inlineStr">
        <is>
          <t>ワンルーム</t>
        </is>
      </c>
      <c r="F16" s="2" t="n">
        <v>25.58</v>
      </c>
      <c r="G16" s="2" t="n">
        <v>35000</v>
      </c>
      <c r="H16" t="n">
        <v>1000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1779657</v>
      </c>
      <c r="P16" s="3" t="n">
        <v>904501</v>
      </c>
      <c r="Q16" t="n">
        <v>81</v>
      </c>
      <c r="R16" t="n">
        <v>25.9</v>
      </c>
      <c r="S16" t="n">
        <v>12.2</v>
      </c>
      <c r="T16" t="n">
        <v>7.5</v>
      </c>
      <c r="U16" t="n">
        <v>9.4</v>
      </c>
      <c r="V16" t="n">
        <v>10.9</v>
      </c>
      <c r="W16" s="5" t="n">
        <v>65.90000000000001</v>
      </c>
      <c r="X16" t="inlineStr">
        <is>
          <t>https://suumo.jp/chintai/jnc_000106560290/?bc=100512183950</t>
        </is>
      </c>
    </row>
    <row r="17">
      <c r="A17" t="n">
        <v>16</v>
      </c>
      <c r="B17" t="n">
        <v>1409</v>
      </c>
      <c r="C17" t="inlineStr">
        <is>
          <t>ロイヤルステージ</t>
        </is>
      </c>
      <c r="D17" t="inlineStr">
        <is>
          <t>中央区</t>
        </is>
      </c>
      <c r="E17" t="inlineStr">
        <is>
          <t>1K</t>
        </is>
      </c>
      <c r="F17" s="2" t="n">
        <v>26.14</v>
      </c>
      <c r="G17" s="2" t="n">
        <v>39000</v>
      </c>
      <c r="H17" t="n">
        <v>4000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1812907</v>
      </c>
      <c r="P17" s="3" t="n">
        <v>871251</v>
      </c>
      <c r="Q17" t="n">
        <v>74.7</v>
      </c>
      <c r="R17" t="n">
        <v>25.6</v>
      </c>
      <c r="S17" t="n">
        <v>12.6</v>
      </c>
      <c r="T17" t="n">
        <v>7.5</v>
      </c>
      <c r="U17" t="n">
        <v>9.300000000000001</v>
      </c>
      <c r="V17" t="n">
        <v>10.7</v>
      </c>
      <c r="W17" s="5" t="n">
        <v>65.7</v>
      </c>
      <c r="X17" t="inlineStr">
        <is>
          <t>https://suumo.jp/chintai/jnc_000107382949/?bc=100505180353</t>
        </is>
      </c>
    </row>
    <row r="18">
      <c r="A18" t="n">
        <v>17</v>
      </c>
      <c r="B18" t="n">
        <v>1164</v>
      </c>
      <c r="C18" t="inlineStr">
        <is>
          <t>サウスフォーI</t>
        </is>
      </c>
      <c r="D18" t="inlineStr">
        <is>
          <t>中央区</t>
        </is>
      </c>
      <c r="E18" t="inlineStr">
        <is>
          <t>ワンルーム</t>
        </is>
      </c>
      <c r="F18" s="2" t="n">
        <v>26.72</v>
      </c>
      <c r="G18" s="2" t="n">
        <v>38000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1812907</v>
      </c>
      <c r="P18" s="3" t="n">
        <v>871251</v>
      </c>
      <c r="Q18" t="n">
        <v>74.7</v>
      </c>
      <c r="R18" t="n">
        <v>25.6</v>
      </c>
      <c r="S18" t="n">
        <v>12.4</v>
      </c>
      <c r="T18" t="n">
        <v>7.5</v>
      </c>
      <c r="U18" t="n">
        <v>9</v>
      </c>
      <c r="V18" t="n">
        <v>10.7</v>
      </c>
      <c r="W18" s="5" t="n">
        <v>65.2</v>
      </c>
      <c r="X18" t="inlineStr">
        <is>
          <t>https://suumo.jp/chintai/jnc_000107823306/?bc=100511651491</t>
        </is>
      </c>
    </row>
    <row r="19">
      <c r="A19" t="n">
        <v>18</v>
      </c>
      <c r="B19" t="n">
        <v>841</v>
      </c>
      <c r="C19" t="inlineStr">
        <is>
          <t>コーポハシモト</t>
        </is>
      </c>
      <c r="D19" t="inlineStr">
        <is>
          <t>中央区</t>
        </is>
      </c>
      <c r="E19" t="inlineStr">
        <is>
          <t>1K</t>
        </is>
      </c>
      <c r="F19" s="2" t="n">
        <v>22.55</v>
      </c>
      <c r="G19" s="2" t="n">
        <v>31000</v>
      </c>
      <c r="H19" t="n">
        <v>4200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1773857</v>
      </c>
      <c r="P19" s="3" t="n">
        <v>910301</v>
      </c>
      <c r="Q19" t="n">
        <v>82.5</v>
      </c>
      <c r="R19" t="n">
        <v>26</v>
      </c>
      <c r="S19" t="n">
        <v>12.2</v>
      </c>
      <c r="T19" t="n">
        <v>7.5</v>
      </c>
      <c r="U19" t="n">
        <v>7.9</v>
      </c>
      <c r="V19" t="n">
        <v>10.9</v>
      </c>
      <c r="W19" s="5" t="n">
        <v>64.5</v>
      </c>
      <c r="X19" t="inlineStr">
        <is>
          <t>https://suumo.jp/chintai/jnc_000095086867/?bc=100505021802</t>
        </is>
      </c>
    </row>
    <row r="20">
      <c r="A20" t="n">
        <v>19</v>
      </c>
      <c r="B20" t="n">
        <v>1380</v>
      </c>
      <c r="C20" t="inlineStr">
        <is>
          <t>パークレジデンス</t>
        </is>
      </c>
      <c r="D20" t="inlineStr">
        <is>
          <t>中央区</t>
        </is>
      </c>
      <c r="E20" t="inlineStr">
        <is>
          <t>3LDK</t>
        </is>
      </c>
      <c r="F20" s="2" t="n">
        <v>47.79</v>
      </c>
      <c r="G20" s="2" t="n">
        <v>55000</v>
      </c>
      <c r="H20" t="n">
        <v>10170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2115875</v>
      </c>
      <c r="P20" s="3" t="n">
        <v>1053849</v>
      </c>
      <c r="Q20" t="n">
        <v>73.59999999999999</v>
      </c>
      <c r="R20" t="n">
        <v>25.8</v>
      </c>
      <c r="S20" t="n">
        <v>11.5</v>
      </c>
      <c r="T20" t="n">
        <v>2.5</v>
      </c>
      <c r="U20" t="n">
        <v>10.4</v>
      </c>
      <c r="V20" t="n">
        <v>10.9</v>
      </c>
      <c r="W20" s="5" t="n">
        <v>61.1</v>
      </c>
      <c r="X20" t="inlineStr">
        <is>
          <t>https://suumo.jp/chintai/jnc_000108002580/?bc=100515563711</t>
        </is>
      </c>
    </row>
    <row r="21">
      <c r="A21" t="n">
        <v>20</v>
      </c>
      <c r="B21" t="n">
        <v>1370</v>
      </c>
      <c r="C21" t="inlineStr">
        <is>
          <t>WELLZ N5</t>
        </is>
      </c>
      <c r="D21" t="inlineStr">
        <is>
          <t>中央区</t>
        </is>
      </c>
      <c r="E21" t="inlineStr">
        <is>
          <t>2LDK</t>
        </is>
      </c>
      <c r="F21" s="2" t="n">
        <v>58.65</v>
      </c>
      <c r="G21" s="2" t="n">
        <v>159000</v>
      </c>
      <c r="H21" t="n">
        <v>8000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2750168</v>
      </c>
      <c r="P21" s="3" t="n">
        <v>486163</v>
      </c>
      <c r="Q21" t="n">
        <v>18.3</v>
      </c>
      <c r="R21" t="n">
        <v>16.4</v>
      </c>
      <c r="S21" t="n">
        <v>16.7</v>
      </c>
      <c r="T21" t="n">
        <v>7.5</v>
      </c>
      <c r="U21" t="n">
        <v>9.1</v>
      </c>
      <c r="V21" t="n">
        <v>5.8</v>
      </c>
      <c r="W21" s="5" t="n">
        <v>55.5</v>
      </c>
      <c r="X21" t="inlineStr">
        <is>
          <t>https://suumo.jp/chintai/jnc_000104234585/?bc=100513461687</t>
        </is>
      </c>
    </row>
    <row r="22">
      <c r="A22" t="n">
        <v>21</v>
      </c>
      <c r="B22" t="n">
        <v>822</v>
      </c>
      <c r="C22" t="inlineStr">
        <is>
          <t>モンドミオ札幌南三条通</t>
        </is>
      </c>
      <c r="D22" t="inlineStr">
        <is>
          <t>中央区</t>
        </is>
      </c>
      <c r="E22" t="inlineStr">
        <is>
          <t>1LDK</t>
        </is>
      </c>
      <c r="F22" s="2" t="n">
        <v>44.21</v>
      </c>
      <c r="G22" s="2" t="n">
        <v>138000</v>
      </c>
      <c r="H22" t="n">
        <v>15000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2601403</v>
      </c>
      <c r="P22" s="3" t="n">
        <v>252743</v>
      </c>
      <c r="Q22" t="n">
        <v>9.199999999999999</v>
      </c>
      <c r="R22" t="n">
        <v>12.8</v>
      </c>
      <c r="S22" t="n">
        <v>17</v>
      </c>
      <c r="T22" t="n">
        <v>7.5</v>
      </c>
      <c r="U22" t="n">
        <v>12.9</v>
      </c>
      <c r="V22" t="n">
        <v>4.7</v>
      </c>
      <c r="W22" s="5" t="n">
        <v>54.9</v>
      </c>
      <c r="X22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1164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1164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1164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1164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1164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1164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1164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1164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1164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1164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1164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1164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1409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1409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39000</v>
      </c>
      <c r="J51" t="n">
        <v>4000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1409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39000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1409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1409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39000</v>
      </c>
      <c r="J54" t="n">
        <v>4000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1409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39000</v>
      </c>
      <c r="J55" t="n">
        <v>4000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1409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39000</v>
      </c>
      <c r="J56" t="n">
        <v>4000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1409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39000</v>
      </c>
      <c r="J57" t="n">
        <v>4000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1409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39000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1409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1409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39000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1409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39000</v>
      </c>
      <c r="J61" t="n">
        <v>4000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1317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49000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1317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49000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1317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49000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1317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49000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1317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49000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1317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49000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1317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49000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1317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49000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1317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49000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1317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49000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1317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49000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1317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49000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1217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1217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1217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1217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1217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1217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1217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1217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1217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1217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1217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1217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1374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1374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1374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1374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1374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1374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1374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1374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1374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1374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1374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1374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1371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127375</v>
      </c>
      <c r="S98" t="n">
        <v>-127375</v>
      </c>
    </row>
    <row r="99">
      <c r="A99" t="n">
        <v>1371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29375</v>
      </c>
      <c r="R99" t="n">
        <v>351023</v>
      </c>
      <c r="S99" t="n">
        <v>179812</v>
      </c>
    </row>
    <row r="100">
      <c r="A100" t="n">
        <v>1371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127375</v>
      </c>
      <c r="S100" t="n">
        <v>-127375</v>
      </c>
    </row>
    <row r="101">
      <c r="A101" t="n">
        <v>1371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127375</v>
      </c>
      <c r="S101" t="n">
        <v>-127375</v>
      </c>
    </row>
    <row r="102">
      <c r="A102" t="n">
        <v>1371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29375</v>
      </c>
      <c r="R102" t="n">
        <v>262630</v>
      </c>
      <c r="S102" t="n">
        <v>31700</v>
      </c>
    </row>
    <row r="103">
      <c r="A103" t="n">
        <v>1371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29375</v>
      </c>
      <c r="R103" t="n">
        <v>249541</v>
      </c>
      <c r="S103" t="n">
        <v>16305</v>
      </c>
    </row>
    <row r="104">
      <c r="A104" t="n">
        <v>1371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29375</v>
      </c>
      <c r="R104" t="n">
        <v>374985</v>
      </c>
      <c r="S104" t="n">
        <v>212725</v>
      </c>
    </row>
    <row r="105">
      <c r="A105" t="n">
        <v>1371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29375</v>
      </c>
      <c r="R105" t="n">
        <v>374985</v>
      </c>
      <c r="S105" t="n">
        <v>212725</v>
      </c>
    </row>
    <row r="106">
      <c r="A106" t="n">
        <v>1371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127375</v>
      </c>
      <c r="S106" t="n">
        <v>-127375</v>
      </c>
    </row>
    <row r="107">
      <c r="A107" t="n">
        <v>1371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127375</v>
      </c>
      <c r="S107" t="n">
        <v>-127375</v>
      </c>
    </row>
    <row r="108">
      <c r="A108" t="n">
        <v>1371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127375</v>
      </c>
      <c r="S108" t="n">
        <v>-127375</v>
      </c>
    </row>
    <row r="109">
      <c r="A109" t="n">
        <v>1371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29375</v>
      </c>
      <c r="R109" t="n">
        <v>374985</v>
      </c>
      <c r="S109" t="n">
        <v>212725</v>
      </c>
    </row>
    <row r="110">
      <c r="A110" t="n">
        <v>1380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10170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130253</v>
      </c>
      <c r="S110" t="n">
        <v>-130253</v>
      </c>
    </row>
    <row r="111">
      <c r="A111" t="n">
        <v>1380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55000</v>
      </c>
      <c r="J111" t="n">
        <v>10170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27083</v>
      </c>
      <c r="R111" t="n">
        <v>375134</v>
      </c>
      <c r="S111" t="n">
        <v>216365</v>
      </c>
    </row>
    <row r="112">
      <c r="A112" t="n">
        <v>1380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10170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130253</v>
      </c>
      <c r="S112" t="n">
        <v>-130253</v>
      </c>
    </row>
    <row r="113">
      <c r="A113" t="n">
        <v>1380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10170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130253</v>
      </c>
      <c r="S113" t="n">
        <v>-130253</v>
      </c>
    </row>
    <row r="114">
      <c r="A114" t="n">
        <v>1380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55000</v>
      </c>
      <c r="J114" t="n">
        <v>10170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27083</v>
      </c>
      <c r="R114" t="n">
        <v>275333</v>
      </c>
      <c r="S114" t="n">
        <v>47066</v>
      </c>
    </row>
    <row r="115">
      <c r="A115" t="n">
        <v>1380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55000</v>
      </c>
      <c r="J115" t="n">
        <v>10170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27083</v>
      </c>
      <c r="R115" t="n">
        <v>261293</v>
      </c>
      <c r="S115" t="n">
        <v>29906</v>
      </c>
    </row>
    <row r="116">
      <c r="A116" t="n">
        <v>1380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55000</v>
      </c>
      <c r="J116" t="n">
        <v>10170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27083</v>
      </c>
      <c r="R116" t="n">
        <v>401371</v>
      </c>
      <c r="S116" t="n">
        <v>253503</v>
      </c>
    </row>
    <row r="117">
      <c r="A117" t="n">
        <v>1380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55000</v>
      </c>
      <c r="J117" t="n">
        <v>10170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27083</v>
      </c>
      <c r="R117" t="n">
        <v>401371</v>
      </c>
      <c r="S117" t="n">
        <v>253503</v>
      </c>
    </row>
    <row r="118">
      <c r="A118" t="n">
        <v>1380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10170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130253</v>
      </c>
      <c r="S118" t="n">
        <v>-130253</v>
      </c>
    </row>
    <row r="119">
      <c r="A119" t="n">
        <v>1380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10170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130253</v>
      </c>
      <c r="S119" t="n">
        <v>-130253</v>
      </c>
    </row>
    <row r="120">
      <c r="A120" t="n">
        <v>1380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10170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130253</v>
      </c>
      <c r="S120" t="n">
        <v>-130253</v>
      </c>
    </row>
    <row r="121">
      <c r="A121" t="n">
        <v>1380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55000</v>
      </c>
      <c r="J121" t="n">
        <v>10170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27083</v>
      </c>
      <c r="R121" t="n">
        <v>401371</v>
      </c>
      <c r="S121" t="n">
        <v>253503</v>
      </c>
    </row>
    <row r="122">
      <c r="A122" t="n">
        <v>1413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129375</v>
      </c>
      <c r="S122" t="n">
        <v>-129375</v>
      </c>
    </row>
    <row r="123">
      <c r="A123" t="n">
        <v>1413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7000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353023</v>
      </c>
      <c r="S123" t="n">
        <v>177812</v>
      </c>
    </row>
    <row r="124">
      <c r="A124" t="n">
        <v>1413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129375</v>
      </c>
      <c r="S124" t="n">
        <v>-129375</v>
      </c>
    </row>
    <row r="125">
      <c r="A125" t="n">
        <v>1413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129375</v>
      </c>
      <c r="S125" t="n">
        <v>-129375</v>
      </c>
    </row>
    <row r="126">
      <c r="A126" t="n">
        <v>1413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7000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264630</v>
      </c>
      <c r="S126" t="n">
        <v>29700</v>
      </c>
    </row>
    <row r="127">
      <c r="A127" t="n">
        <v>1413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7000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251541</v>
      </c>
      <c r="S127" t="n">
        <v>14305</v>
      </c>
    </row>
    <row r="128">
      <c r="A128" t="n">
        <v>1413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7000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376985</v>
      </c>
      <c r="S128" t="n">
        <v>210725</v>
      </c>
    </row>
    <row r="129">
      <c r="A129" t="n">
        <v>1413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7000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376985</v>
      </c>
      <c r="S129" t="n">
        <v>210725</v>
      </c>
    </row>
    <row r="130">
      <c r="A130" t="n">
        <v>1413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129375</v>
      </c>
      <c r="S130" t="n">
        <v>-129375</v>
      </c>
    </row>
    <row r="131">
      <c r="A131" t="n">
        <v>1413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129375</v>
      </c>
      <c r="S131" t="n">
        <v>-129375</v>
      </c>
    </row>
    <row r="132">
      <c r="A132" t="n">
        <v>1413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129375</v>
      </c>
      <c r="S132" t="n">
        <v>-129375</v>
      </c>
    </row>
    <row r="133">
      <c r="A133" t="n">
        <v>1413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7000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376985</v>
      </c>
      <c r="S133" t="n">
        <v>210725</v>
      </c>
    </row>
    <row r="134">
      <c r="A134" t="n">
        <v>1410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124083</v>
      </c>
      <c r="S134" t="n">
        <v>-124083</v>
      </c>
    </row>
    <row r="135">
      <c r="A135" t="n">
        <v>1410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347731</v>
      </c>
      <c r="S135" t="n">
        <v>183103</v>
      </c>
    </row>
    <row r="136">
      <c r="A136" t="n">
        <v>1410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124083</v>
      </c>
      <c r="S136" t="n">
        <v>-124083</v>
      </c>
    </row>
    <row r="137">
      <c r="A137" t="n">
        <v>1410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124083</v>
      </c>
      <c r="S137" t="n">
        <v>-124083</v>
      </c>
    </row>
    <row r="138">
      <c r="A138" t="n">
        <v>1410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259339</v>
      </c>
      <c r="S138" t="n">
        <v>34991</v>
      </c>
    </row>
    <row r="139">
      <c r="A139" t="n">
        <v>1410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246249</v>
      </c>
      <c r="S139" t="n">
        <v>19597</v>
      </c>
    </row>
    <row r="140">
      <c r="A140" t="n">
        <v>1410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371694</v>
      </c>
      <c r="S140" t="n">
        <v>216016</v>
      </c>
    </row>
    <row r="141">
      <c r="A141" t="n">
        <v>1410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371694</v>
      </c>
      <c r="S141" t="n">
        <v>216016</v>
      </c>
    </row>
    <row r="142">
      <c r="A142" t="n">
        <v>1410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124083</v>
      </c>
      <c r="S142" t="n">
        <v>-124083</v>
      </c>
    </row>
    <row r="143">
      <c r="A143" t="n">
        <v>1410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124083</v>
      </c>
      <c r="S143" t="n">
        <v>-124083</v>
      </c>
    </row>
    <row r="144">
      <c r="A144" t="n">
        <v>1410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124083</v>
      </c>
      <c r="S144" t="n">
        <v>-124083</v>
      </c>
    </row>
    <row r="145">
      <c r="A145" t="n">
        <v>1410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371694</v>
      </c>
      <c r="S145" t="n">
        <v>216016</v>
      </c>
    </row>
    <row r="146">
      <c r="A146" t="n">
        <v>1406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57000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29458</v>
      </c>
      <c r="R146" t="n">
        <v>129458</v>
      </c>
      <c r="S146" t="n">
        <v>-129458</v>
      </c>
    </row>
    <row r="147">
      <c r="A147" t="n">
        <v>1406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57000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29458</v>
      </c>
      <c r="R147" t="n">
        <v>353106</v>
      </c>
      <c r="S147" t="n">
        <v>177728</v>
      </c>
    </row>
    <row r="148">
      <c r="A148" t="n">
        <v>1406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57000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29458</v>
      </c>
      <c r="R148" t="n">
        <v>129458</v>
      </c>
      <c r="S148" t="n">
        <v>-129458</v>
      </c>
    </row>
    <row r="149">
      <c r="A149" t="n">
        <v>1406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57000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29458</v>
      </c>
      <c r="R149" t="n">
        <v>129458</v>
      </c>
      <c r="S149" t="n">
        <v>-129458</v>
      </c>
    </row>
    <row r="150">
      <c r="A150" t="n">
        <v>1406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57000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29458</v>
      </c>
      <c r="R150" t="n">
        <v>264714</v>
      </c>
      <c r="S150" t="n">
        <v>29616</v>
      </c>
    </row>
    <row r="151">
      <c r="A151" t="n">
        <v>1406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57000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29458</v>
      </c>
      <c r="R151" t="n">
        <v>251624</v>
      </c>
      <c r="S151" t="n">
        <v>14222</v>
      </c>
    </row>
    <row r="152">
      <c r="A152" t="n">
        <v>1406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57000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29458</v>
      </c>
      <c r="R152" t="n">
        <v>377069</v>
      </c>
      <c r="S152" t="n">
        <v>210641</v>
      </c>
    </row>
    <row r="153">
      <c r="A153" t="n">
        <v>1406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57000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29458</v>
      </c>
      <c r="R153" t="n">
        <v>377069</v>
      </c>
      <c r="S153" t="n">
        <v>210641</v>
      </c>
    </row>
    <row r="154">
      <c r="A154" t="n">
        <v>1406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57000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29458</v>
      </c>
      <c r="R154" t="n">
        <v>129458</v>
      </c>
      <c r="S154" t="n">
        <v>-129458</v>
      </c>
    </row>
    <row r="155">
      <c r="A155" t="n">
        <v>1406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57000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29458</v>
      </c>
      <c r="R155" t="n">
        <v>129458</v>
      </c>
      <c r="S155" t="n">
        <v>-129458</v>
      </c>
    </row>
    <row r="156">
      <c r="A156" t="n">
        <v>1406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57000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29458</v>
      </c>
      <c r="R156" t="n">
        <v>129458</v>
      </c>
      <c r="S156" t="n">
        <v>-129458</v>
      </c>
    </row>
    <row r="157">
      <c r="A157" t="n">
        <v>1406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57000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29458</v>
      </c>
      <c r="R157" t="n">
        <v>377069</v>
      </c>
      <c r="S157" t="n">
        <v>210641</v>
      </c>
    </row>
    <row r="158">
      <c r="A158" t="n">
        <v>1412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57000</v>
      </c>
      <c r="J158" t="n">
        <v>3500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125583</v>
      </c>
      <c r="S158" t="n">
        <v>-125583</v>
      </c>
    </row>
    <row r="159">
      <c r="A159" t="n">
        <v>1412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57000</v>
      </c>
      <c r="J159" t="n">
        <v>3500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349231</v>
      </c>
      <c r="S159" t="n">
        <v>181603</v>
      </c>
    </row>
    <row r="160">
      <c r="A160" t="n">
        <v>1412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57000</v>
      </c>
      <c r="J160" t="n">
        <v>3500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125583</v>
      </c>
      <c r="S160" t="n">
        <v>-125583</v>
      </c>
    </row>
    <row r="161">
      <c r="A161" t="n">
        <v>1412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57000</v>
      </c>
      <c r="J161" t="n">
        <v>3500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125583</v>
      </c>
      <c r="S161" t="n">
        <v>-125583</v>
      </c>
    </row>
    <row r="162">
      <c r="A162" t="n">
        <v>1412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57000</v>
      </c>
      <c r="J162" t="n">
        <v>3500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260839</v>
      </c>
      <c r="S162" t="n">
        <v>33491</v>
      </c>
    </row>
    <row r="163">
      <c r="A163" t="n">
        <v>1412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57000</v>
      </c>
      <c r="J163" t="n">
        <v>3500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247749</v>
      </c>
      <c r="S163" t="n">
        <v>18097</v>
      </c>
    </row>
    <row r="164">
      <c r="A164" t="n">
        <v>1412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57000</v>
      </c>
      <c r="J164" t="n">
        <v>3500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373194</v>
      </c>
      <c r="S164" t="n">
        <v>214516</v>
      </c>
    </row>
    <row r="165">
      <c r="A165" t="n">
        <v>1412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57000</v>
      </c>
      <c r="J165" t="n">
        <v>3500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373194</v>
      </c>
      <c r="S165" t="n">
        <v>214516</v>
      </c>
    </row>
    <row r="166">
      <c r="A166" t="n">
        <v>1412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57000</v>
      </c>
      <c r="J166" t="n">
        <v>3500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125583</v>
      </c>
      <c r="S166" t="n">
        <v>-125583</v>
      </c>
    </row>
    <row r="167">
      <c r="A167" t="n">
        <v>1412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57000</v>
      </c>
      <c r="J167" t="n">
        <v>3500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125583</v>
      </c>
      <c r="S167" t="n">
        <v>-125583</v>
      </c>
    </row>
    <row r="168">
      <c r="A168" t="n">
        <v>1412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57000</v>
      </c>
      <c r="J168" t="n">
        <v>3500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125583</v>
      </c>
      <c r="S168" t="n">
        <v>-125583</v>
      </c>
    </row>
    <row r="169">
      <c r="A169" t="n">
        <v>1412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57000</v>
      </c>
      <c r="J169" t="n">
        <v>3500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373194</v>
      </c>
      <c r="S169" t="n">
        <v>214516</v>
      </c>
    </row>
    <row r="170">
      <c r="A170" t="n">
        <v>1402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58000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128083</v>
      </c>
      <c r="S170" t="n">
        <v>-128083</v>
      </c>
    </row>
    <row r="171">
      <c r="A171" t="n">
        <v>1402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58000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351731</v>
      </c>
      <c r="S171" t="n">
        <v>179103</v>
      </c>
    </row>
    <row r="172">
      <c r="A172" t="n">
        <v>1402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58000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128083</v>
      </c>
      <c r="S172" t="n">
        <v>-128083</v>
      </c>
    </row>
    <row r="173">
      <c r="A173" t="n">
        <v>1402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58000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128083</v>
      </c>
      <c r="S173" t="n">
        <v>-128083</v>
      </c>
    </row>
    <row r="174">
      <c r="A174" t="n">
        <v>1402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58000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263339</v>
      </c>
      <c r="S174" t="n">
        <v>30991</v>
      </c>
    </row>
    <row r="175">
      <c r="A175" t="n">
        <v>1402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58000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250249</v>
      </c>
      <c r="S175" t="n">
        <v>15597</v>
      </c>
    </row>
    <row r="176">
      <c r="A176" t="n">
        <v>1402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58000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375694</v>
      </c>
      <c r="S176" t="n">
        <v>212016</v>
      </c>
    </row>
    <row r="177">
      <c r="A177" t="n">
        <v>1402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58000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375694</v>
      </c>
      <c r="S177" t="n">
        <v>212016</v>
      </c>
    </row>
    <row r="178">
      <c r="A178" t="n">
        <v>1402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58000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128083</v>
      </c>
      <c r="S178" t="n">
        <v>-128083</v>
      </c>
    </row>
    <row r="179">
      <c r="A179" t="n">
        <v>1402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58000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128083</v>
      </c>
      <c r="S179" t="n">
        <v>-128083</v>
      </c>
    </row>
    <row r="180">
      <c r="A180" t="n">
        <v>1402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58000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128083</v>
      </c>
      <c r="S180" t="n">
        <v>-128083</v>
      </c>
    </row>
    <row r="181">
      <c r="A181" t="n">
        <v>1402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58000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375694</v>
      </c>
      <c r="S181" t="n">
        <v>212016</v>
      </c>
    </row>
    <row r="182">
      <c r="A182" t="n">
        <v>1398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1398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1398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1398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1398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1398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1398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1398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1398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1398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1398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1398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1403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62000</v>
      </c>
      <c r="J194" t="n">
        <v>5500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132583</v>
      </c>
      <c r="S194" t="n">
        <v>-132583</v>
      </c>
    </row>
    <row r="195">
      <c r="A195" t="n">
        <v>1403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62000</v>
      </c>
      <c r="J195" t="n">
        <v>5500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356231</v>
      </c>
      <c r="S195" t="n">
        <v>174603</v>
      </c>
    </row>
    <row r="196">
      <c r="A196" t="n">
        <v>1403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62000</v>
      </c>
      <c r="J196" t="n">
        <v>5500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132583</v>
      </c>
      <c r="S196" t="n">
        <v>-132583</v>
      </c>
    </row>
    <row r="197">
      <c r="A197" t="n">
        <v>1403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62000</v>
      </c>
      <c r="J197" t="n">
        <v>5500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132583</v>
      </c>
      <c r="S197" t="n">
        <v>-132583</v>
      </c>
    </row>
    <row r="198">
      <c r="A198" t="n">
        <v>1403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62000</v>
      </c>
      <c r="J198" t="n">
        <v>5500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267839</v>
      </c>
      <c r="S198" t="n">
        <v>26491</v>
      </c>
    </row>
    <row r="199">
      <c r="A199" t="n">
        <v>1403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62000</v>
      </c>
      <c r="J199" t="n">
        <v>5500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254749</v>
      </c>
      <c r="S199" t="n">
        <v>11097</v>
      </c>
    </row>
    <row r="200">
      <c r="A200" t="n">
        <v>1403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62000</v>
      </c>
      <c r="J200" t="n">
        <v>5500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380194</v>
      </c>
      <c r="S200" t="n">
        <v>207516</v>
      </c>
    </row>
    <row r="201">
      <c r="A201" t="n">
        <v>1403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62000</v>
      </c>
      <c r="J201" t="n">
        <v>5500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380194</v>
      </c>
      <c r="S201" t="n">
        <v>207516</v>
      </c>
    </row>
    <row r="202">
      <c r="A202" t="n">
        <v>1403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62000</v>
      </c>
      <c r="J202" t="n">
        <v>5500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132583</v>
      </c>
      <c r="S202" t="n">
        <v>-132583</v>
      </c>
    </row>
    <row r="203">
      <c r="A203" t="n">
        <v>1403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62000</v>
      </c>
      <c r="J203" t="n">
        <v>5500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132583</v>
      </c>
      <c r="S203" t="n">
        <v>-132583</v>
      </c>
    </row>
    <row r="204">
      <c r="A204" t="n">
        <v>1403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62000</v>
      </c>
      <c r="J204" t="n">
        <v>5500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132583</v>
      </c>
      <c r="S204" t="n">
        <v>-132583</v>
      </c>
    </row>
    <row r="205">
      <c r="A205" t="n">
        <v>1403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62000</v>
      </c>
      <c r="J205" t="n">
        <v>5500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380194</v>
      </c>
      <c r="S205" t="n">
        <v>207516</v>
      </c>
    </row>
    <row r="206">
      <c r="A206" t="n">
        <v>1400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72000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142083</v>
      </c>
      <c r="S206" t="n">
        <v>-142083</v>
      </c>
    </row>
    <row r="207">
      <c r="A207" t="n">
        <v>1400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72000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365731</v>
      </c>
      <c r="S207" t="n">
        <v>165103</v>
      </c>
    </row>
    <row r="208">
      <c r="A208" t="n">
        <v>1400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72000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142083</v>
      </c>
      <c r="S208" t="n">
        <v>-142083</v>
      </c>
    </row>
    <row r="209">
      <c r="A209" t="n">
        <v>1400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72000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142083</v>
      </c>
      <c r="S209" t="n">
        <v>-142083</v>
      </c>
    </row>
    <row r="210">
      <c r="A210" t="n">
        <v>1400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72000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277339</v>
      </c>
      <c r="S210" t="n">
        <v>16991</v>
      </c>
    </row>
    <row r="211">
      <c r="A211" t="n">
        <v>1400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72000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264249</v>
      </c>
      <c r="S211" t="n">
        <v>1597</v>
      </c>
    </row>
    <row r="212">
      <c r="A212" t="n">
        <v>1400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72000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389694</v>
      </c>
      <c r="S212" t="n">
        <v>198016</v>
      </c>
    </row>
    <row r="213">
      <c r="A213" t="n">
        <v>1400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72000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389694</v>
      </c>
      <c r="S213" t="n">
        <v>198016</v>
      </c>
    </row>
    <row r="214">
      <c r="A214" t="n">
        <v>1400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72000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142083</v>
      </c>
      <c r="S214" t="n">
        <v>-142083</v>
      </c>
    </row>
    <row r="215">
      <c r="A215" t="n">
        <v>1400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72000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142083</v>
      </c>
      <c r="S215" t="n">
        <v>-142083</v>
      </c>
    </row>
    <row r="216">
      <c r="A216" t="n">
        <v>1400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72000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142083</v>
      </c>
      <c r="S216" t="n">
        <v>-142083</v>
      </c>
    </row>
    <row r="217">
      <c r="A217" t="n">
        <v>1400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72000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389694</v>
      </c>
      <c r="S217" t="n">
        <v>198016</v>
      </c>
    </row>
    <row r="218">
      <c r="A218" t="n">
        <v>1194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74000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30166</v>
      </c>
      <c r="R218" t="n">
        <v>148166</v>
      </c>
      <c r="S218" t="n">
        <v>-148166</v>
      </c>
    </row>
    <row r="219">
      <c r="A219" t="n">
        <v>1194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74000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30166</v>
      </c>
      <c r="R219" t="n">
        <v>371815</v>
      </c>
      <c r="S219" t="n">
        <v>159020</v>
      </c>
    </row>
    <row r="220">
      <c r="A220" t="n">
        <v>1194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74000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30166</v>
      </c>
      <c r="R220" t="n">
        <v>148166</v>
      </c>
      <c r="S220" t="n">
        <v>-148166</v>
      </c>
    </row>
    <row r="221">
      <c r="A221" t="n">
        <v>1194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74000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30166</v>
      </c>
      <c r="R221" t="n">
        <v>148166</v>
      </c>
      <c r="S221" t="n">
        <v>-148166</v>
      </c>
    </row>
    <row r="222">
      <c r="A222" t="n">
        <v>1194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74000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30166</v>
      </c>
      <c r="R222" t="n">
        <v>283422</v>
      </c>
      <c r="S222" t="n">
        <v>10908</v>
      </c>
    </row>
    <row r="223">
      <c r="A223" t="n">
        <v>1194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74000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30166</v>
      </c>
      <c r="R223" t="n">
        <v>270333</v>
      </c>
      <c r="S223" t="n">
        <v>-4485</v>
      </c>
    </row>
    <row r="224">
      <c r="A224" t="n">
        <v>1194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74000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30166</v>
      </c>
      <c r="R224" t="n">
        <v>395777</v>
      </c>
      <c r="S224" t="n">
        <v>191933</v>
      </c>
    </row>
    <row r="225">
      <c r="A225" t="n">
        <v>1194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74000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30166</v>
      </c>
      <c r="R225" t="n">
        <v>395777</v>
      </c>
      <c r="S225" t="n">
        <v>191933</v>
      </c>
    </row>
    <row r="226">
      <c r="A226" t="n">
        <v>1194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74000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30166</v>
      </c>
      <c r="R226" t="n">
        <v>148166</v>
      </c>
      <c r="S226" t="n">
        <v>-148166</v>
      </c>
    </row>
    <row r="227">
      <c r="A227" t="n">
        <v>1194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74000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30166</v>
      </c>
      <c r="R227" t="n">
        <v>148166</v>
      </c>
      <c r="S227" t="n">
        <v>-148166</v>
      </c>
    </row>
    <row r="228">
      <c r="A228" t="n">
        <v>1194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74000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30166</v>
      </c>
      <c r="R228" t="n">
        <v>148166</v>
      </c>
      <c r="S228" t="n">
        <v>-148166</v>
      </c>
    </row>
    <row r="229">
      <c r="A229" t="n">
        <v>1194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74000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30166</v>
      </c>
      <c r="R229" t="n">
        <v>395777</v>
      </c>
      <c r="S229" t="n">
        <v>191933</v>
      </c>
    </row>
    <row r="230">
      <c r="A230" t="n">
        <v>822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138000</v>
      </c>
      <c r="J230" t="n">
        <v>15000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38583</v>
      </c>
      <c r="R230" t="n">
        <v>229583</v>
      </c>
      <c r="S230" t="n">
        <v>-229583</v>
      </c>
    </row>
    <row r="231">
      <c r="A231" t="n">
        <v>822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138000</v>
      </c>
      <c r="J231" t="n">
        <v>15000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38583</v>
      </c>
      <c r="R231" t="n">
        <v>453231</v>
      </c>
      <c r="S231" t="n">
        <v>77603</v>
      </c>
    </row>
    <row r="232">
      <c r="A232" t="n">
        <v>822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138000</v>
      </c>
      <c r="J232" t="n">
        <v>15000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38583</v>
      </c>
      <c r="R232" t="n">
        <v>229583</v>
      </c>
      <c r="S232" t="n">
        <v>-229583</v>
      </c>
    </row>
    <row r="233">
      <c r="A233" t="n">
        <v>822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138000</v>
      </c>
      <c r="J233" t="n">
        <v>15000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38583</v>
      </c>
      <c r="R233" t="n">
        <v>229583</v>
      </c>
      <c r="S233" t="n">
        <v>-229583</v>
      </c>
    </row>
    <row r="234">
      <c r="A234" t="n">
        <v>822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138000</v>
      </c>
      <c r="J234" t="n">
        <v>15000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38583</v>
      </c>
      <c r="R234" t="n">
        <v>364839</v>
      </c>
      <c r="S234" t="n">
        <v>-70508</v>
      </c>
    </row>
    <row r="235">
      <c r="A235" t="n">
        <v>822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138000</v>
      </c>
      <c r="J235" t="n">
        <v>15000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38583</v>
      </c>
      <c r="R235" t="n">
        <v>351749</v>
      </c>
      <c r="S235" t="n">
        <v>-85902</v>
      </c>
    </row>
    <row r="236">
      <c r="A236" t="n">
        <v>822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138000</v>
      </c>
      <c r="J236" t="n">
        <v>15000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38583</v>
      </c>
      <c r="R236" t="n">
        <v>477194</v>
      </c>
      <c r="S236" t="n">
        <v>110516</v>
      </c>
    </row>
    <row r="237">
      <c r="A237" t="n">
        <v>822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138000</v>
      </c>
      <c r="J237" t="n">
        <v>15000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38583</v>
      </c>
      <c r="R237" t="n">
        <v>477194</v>
      </c>
      <c r="S237" t="n">
        <v>110516</v>
      </c>
    </row>
    <row r="238">
      <c r="A238" t="n">
        <v>822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138000</v>
      </c>
      <c r="J238" t="n">
        <v>15000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38583</v>
      </c>
      <c r="R238" t="n">
        <v>229583</v>
      </c>
      <c r="S238" t="n">
        <v>-229583</v>
      </c>
    </row>
    <row r="239">
      <c r="A239" t="n">
        <v>822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138000</v>
      </c>
      <c r="J239" t="n">
        <v>15000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38583</v>
      </c>
      <c r="R239" t="n">
        <v>229583</v>
      </c>
      <c r="S239" t="n">
        <v>-229583</v>
      </c>
    </row>
    <row r="240">
      <c r="A240" t="n">
        <v>822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138000</v>
      </c>
      <c r="J240" t="n">
        <v>15000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38583</v>
      </c>
      <c r="R240" t="n">
        <v>229583</v>
      </c>
      <c r="S240" t="n">
        <v>-229583</v>
      </c>
    </row>
    <row r="241">
      <c r="A241" t="n">
        <v>822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138000</v>
      </c>
      <c r="J241" t="n">
        <v>15000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38583</v>
      </c>
      <c r="R241" t="n">
        <v>477194</v>
      </c>
      <c r="S241" t="n">
        <v>110516</v>
      </c>
    </row>
    <row r="242">
      <c r="A242" t="n">
        <v>1370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159000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232083</v>
      </c>
      <c r="S242" t="n">
        <v>-232083</v>
      </c>
    </row>
    <row r="243">
      <c r="A243" t="n">
        <v>1370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159000</v>
      </c>
      <c r="J243" t="n">
        <v>8000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27083</v>
      </c>
      <c r="R243" t="n">
        <v>479622</v>
      </c>
      <c r="S243" t="n">
        <v>119472</v>
      </c>
    </row>
    <row r="244">
      <c r="A244" t="n">
        <v>1370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159000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232083</v>
      </c>
      <c r="S244" t="n">
        <v>-232083</v>
      </c>
    </row>
    <row r="245">
      <c r="A245" t="n">
        <v>1370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159000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232083</v>
      </c>
      <c r="S245" t="n">
        <v>-232083</v>
      </c>
    </row>
    <row r="246">
      <c r="A246" t="n">
        <v>1370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159000</v>
      </c>
      <c r="J246" t="n">
        <v>8000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27083</v>
      </c>
      <c r="R246" t="n">
        <v>383376</v>
      </c>
      <c r="S246" t="n">
        <v>-43224</v>
      </c>
    </row>
    <row r="247">
      <c r="A247" t="n">
        <v>1370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159000</v>
      </c>
      <c r="J247" t="n">
        <v>8000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27083</v>
      </c>
      <c r="R247" t="n">
        <v>368735</v>
      </c>
      <c r="S247" t="n">
        <v>-61501</v>
      </c>
    </row>
    <row r="248">
      <c r="A248" t="n">
        <v>1370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159000</v>
      </c>
      <c r="J248" t="n">
        <v>8000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27083</v>
      </c>
      <c r="R248" t="n">
        <v>506144</v>
      </c>
      <c r="S248" t="n">
        <v>157139</v>
      </c>
    </row>
    <row r="249">
      <c r="A249" t="n">
        <v>1370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159000</v>
      </c>
      <c r="J249" t="n">
        <v>8000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27083</v>
      </c>
      <c r="R249" t="n">
        <v>506144</v>
      </c>
      <c r="S249" t="n">
        <v>157139</v>
      </c>
    </row>
    <row r="250">
      <c r="A250" t="n">
        <v>1370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159000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232083</v>
      </c>
      <c r="S250" t="n">
        <v>-232083</v>
      </c>
    </row>
    <row r="251">
      <c r="A251" t="n">
        <v>1370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159000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232083</v>
      </c>
      <c r="S251" t="n">
        <v>-232083</v>
      </c>
    </row>
    <row r="252">
      <c r="A252" t="n">
        <v>1370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159000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232083</v>
      </c>
      <c r="S252" t="n">
        <v>-232083</v>
      </c>
    </row>
    <row r="253">
      <c r="A253" t="n">
        <v>1370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159000</v>
      </c>
      <c r="J253" t="n">
        <v>8000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27083</v>
      </c>
      <c r="R253" t="n">
        <v>506144</v>
      </c>
      <c r="S253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1164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1164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1164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1164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1164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1164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1164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1164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1164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1164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1409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1409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1409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1409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1409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1409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1409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1409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1409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1409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1317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1317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1317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1317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1317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1317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1317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1317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1317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1317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1374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1374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1374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1374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1374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1374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1374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1374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1374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1374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1371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1371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1371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1371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1371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1371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1371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1371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1371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1371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1413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1413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1413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1413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1413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1413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1413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1413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1413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1413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1410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1410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1410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1410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1410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1410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1410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1410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1410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1410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1406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1406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1406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1406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1406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1406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1406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1406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1406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1406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1412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1412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1412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1412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1412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1412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1412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1412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1412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1412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1402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1402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1402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1402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1402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1402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1402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1402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1402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1402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1398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1398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1398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1398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1398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1398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1398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1398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1398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1398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1403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1403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1403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1403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1403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1403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1403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1403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1403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1403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1400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1400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1400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1400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1400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1400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1400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1400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1400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1400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1194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1194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1194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1194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1194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1194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1194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1194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1194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1194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822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822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822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822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822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822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822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822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822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822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1370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1370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1370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1370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1370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1370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1370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1370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1370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1370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2026-07-09 06:34:29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2026-07-09T06:34:29Z</dcterms:created>
  <dcterms:modified xmlns:dcterms="http://purl.org/dc/terms/" xmlns:xsi="http://www.w3.org/2001/XMLSchema-instance" xsi:type="dcterms:W3CDTF">2026-07-09T06:34:29Z</dcterms:modified>
</cp:coreProperties>
</file>