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836</v>
      </c>
      <c r="C2" t="inlineStr">
        <is>
          <t>グランドサクセス北6条</t>
        </is>
      </c>
      <c r="D2" t="inlineStr">
        <is>
          <t>中央区</t>
        </is>
      </c>
      <c r="E2" t="inlineStr">
        <is>
          <t>1LDK</t>
        </is>
      </c>
      <c r="F2" s="2" t="n">
        <v>33.6</v>
      </c>
      <c r="G2" s="2" t="n">
        <v>55000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1962403</v>
      </c>
      <c r="P2" s="3" t="n">
        <v>891743</v>
      </c>
      <c r="Q2" t="n">
        <v>66.3</v>
      </c>
      <c r="R2" t="n">
        <v>25.4</v>
      </c>
      <c r="S2" t="n">
        <v>13.1</v>
      </c>
      <c r="T2" t="n">
        <v>7.5</v>
      </c>
      <c r="U2" t="n">
        <v>15.6</v>
      </c>
      <c r="V2" t="n">
        <v>10.3</v>
      </c>
      <c r="W2" s="4" t="n">
        <v>71.90000000000001</v>
      </c>
      <c r="X2" t="inlineStr">
        <is>
          <t>https://suumo.jp/chintai/jnc_000107145284/?bc=100505286820</t>
        </is>
      </c>
    </row>
    <row r="3">
      <c r="A3" t="n">
        <v>2</v>
      </c>
      <c r="B3" t="n">
        <v>136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30.24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13.8</v>
      </c>
      <c r="T3" t="n">
        <v>7.5</v>
      </c>
      <c r="U3" t="n">
        <v>15.1</v>
      </c>
      <c r="V3" t="n">
        <v>10.1</v>
      </c>
      <c r="W3" s="4" t="n">
        <v>71.8</v>
      </c>
      <c r="X3" t="inlineStr">
        <is>
          <t>https://suumo.jp/chintai/jnc_000105823865/?bc=100496827759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79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2094403</v>
      </c>
      <c r="P5" s="3" t="n">
        <v>759743</v>
      </c>
      <c r="Q5" t="n">
        <v>47.2</v>
      </c>
      <c r="R5" t="n">
        <v>24.4</v>
      </c>
      <c r="S5" t="n">
        <v>14.8</v>
      </c>
      <c r="T5" t="n">
        <v>7.5</v>
      </c>
      <c r="U5" t="n">
        <v>15.1</v>
      </c>
      <c r="V5" t="n">
        <v>9</v>
      </c>
      <c r="W5" s="4" t="n">
        <v>70.8</v>
      </c>
      <c r="X5" t="inlineStr">
        <is>
          <t>https://suumo.jp/chintai/jnc_000105655015/?bc=100496745486</t>
        </is>
      </c>
    </row>
    <row r="6">
      <c r="A6" t="n">
        <v>5</v>
      </c>
      <c r="B6" t="n">
        <v>843</v>
      </c>
      <c r="C6" t="inlineStr">
        <is>
          <t>阿部亮財団ビル</t>
        </is>
      </c>
      <c r="D6" t="inlineStr">
        <is>
          <t>中央区</t>
        </is>
      </c>
      <c r="E6" t="inlineStr">
        <is>
          <t>1K</t>
        </is>
      </c>
      <c r="F6" s="2" t="n">
        <v>24.16</v>
      </c>
      <c r="G6" s="2" t="n">
        <v>63500</v>
      </c>
      <c r="H6" t="n">
        <v>6000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1971907</v>
      </c>
      <c r="P6" s="3" t="n">
        <v>712251</v>
      </c>
      <c r="Q6" t="n">
        <v>48</v>
      </c>
      <c r="R6" t="n">
        <v>24.4</v>
      </c>
      <c r="S6" t="n">
        <v>16.4</v>
      </c>
      <c r="T6" t="n">
        <v>7.5</v>
      </c>
      <c r="U6" t="n">
        <v>12.1</v>
      </c>
      <c r="V6" t="n">
        <v>9.199999999999999</v>
      </c>
      <c r="W6" s="5" t="n">
        <v>69.59999999999999</v>
      </c>
      <c r="X6" t="inlineStr">
        <is>
          <t>https://suumo.jp/chintai/jnc_000105634938/?bc=100505183733</t>
        </is>
      </c>
    </row>
    <row r="7">
      <c r="A7" t="n">
        <v>6</v>
      </c>
      <c r="B7" t="n">
        <v>260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https://suumo.jp/chintai/jnc_000067522618/?bc=100498964669</t>
        </is>
      </c>
    </row>
    <row r="8">
      <c r="A8" t="n">
        <v>7</v>
      </c>
      <c r="B8" t="n">
        <v>360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https://suumo.jp/chintai/jnc_000063572786/?bc=100437875453</t>
        </is>
      </c>
    </row>
    <row r="9">
      <c r="A9" t="n">
        <v>8</v>
      </c>
      <c r="B9" t="n">
        <v>833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https://suumo.jp/chintai/jnc_000104653509/?bc=100482563759</t>
        </is>
      </c>
    </row>
    <row r="10">
      <c r="A10" t="n">
        <v>9</v>
      </c>
      <c r="B10" t="n">
        <v>831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1DK</t>
        </is>
      </c>
      <c r="F10" s="2" t="n">
        <v>31.53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13.5</v>
      </c>
      <c r="T10" t="n">
        <v>7.5</v>
      </c>
      <c r="U10" t="n">
        <v>12.5</v>
      </c>
      <c r="V10" t="n">
        <v>10</v>
      </c>
      <c r="W10" s="5" t="n">
        <v>68.59999999999999</v>
      </c>
      <c r="X10" t="inlineStr">
        <is>
          <t>https://suumo.jp/chintai/jnc_000106770495/?bc=100505876178</t>
        </is>
      </c>
    </row>
    <row r="11">
      <c r="A11" t="n">
        <v>10</v>
      </c>
      <c r="B11" t="n">
        <v>641</v>
      </c>
      <c r="C11" t="inlineStr">
        <is>
          <t>サンコート南8条</t>
        </is>
      </c>
      <c r="D11" t="inlineStr">
        <is>
          <t>中央区</t>
        </is>
      </c>
      <c r="E11" t="inlineStr">
        <is>
          <t>2LDK</t>
        </is>
      </c>
      <c r="F11" s="2" t="n">
        <v>51.15</v>
      </c>
      <c r="G11" s="2" t="n">
        <v>90000</v>
      </c>
      <c r="H11" t="n">
        <v>7000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2330168</v>
      </c>
      <c r="P11" s="3" t="n">
        <v>906163</v>
      </c>
      <c r="Q11" t="n">
        <v>50</v>
      </c>
      <c r="R11" t="n">
        <v>24.7</v>
      </c>
      <c r="S11" t="n">
        <v>13.5</v>
      </c>
      <c r="T11" t="n">
        <v>7.5</v>
      </c>
      <c r="U11" t="n">
        <v>13</v>
      </c>
      <c r="V11" t="n">
        <v>9.199999999999999</v>
      </c>
      <c r="W11" s="5" t="n">
        <v>67.90000000000001</v>
      </c>
      <c r="X11" t="inlineStr">
        <is>
          <t>https://suumo.jp/chintai/jnc_000088774573/?bc=100501042408</t>
        </is>
      </c>
    </row>
    <row r="12">
      <c r="A12" t="n">
        <v>11</v>
      </c>
      <c r="B12" t="n">
        <v>86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https://suumo.jp/chintai/jnc_000012889228/?bc=100497659655</t>
        </is>
      </c>
    </row>
    <row r="13">
      <c r="A13" t="n">
        <v>12</v>
      </c>
      <c r="B13" t="n">
        <v>137</v>
      </c>
      <c r="C13" t="inlineStr">
        <is>
          <t>シティハイツ南6条</t>
        </is>
      </c>
      <c r="D13" t="inlineStr">
        <is>
          <t>中央区</t>
        </is>
      </c>
      <c r="E13" t="inlineStr">
        <is>
          <t>1DK</t>
        </is>
      </c>
      <c r="F13" s="2" t="n">
        <v>23.35</v>
      </c>
      <c r="G13" s="2" t="n">
        <v>30000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1819903</v>
      </c>
      <c r="P13" s="3" t="n">
        <v>1034243</v>
      </c>
      <c r="Q13" t="n">
        <v>96.09999999999999</v>
      </c>
      <c r="R13" t="n">
        <v>26.5</v>
      </c>
      <c r="S13" t="n">
        <v>11.9</v>
      </c>
      <c r="T13" t="n">
        <v>7.5</v>
      </c>
      <c r="U13" t="n">
        <v>9.6</v>
      </c>
      <c r="V13" t="n">
        <v>11.1</v>
      </c>
      <c r="W13" s="5" t="n">
        <v>66.59999999999999</v>
      </c>
      <c r="X13" t="inlineStr">
        <is>
          <t>https://suumo.jp/chintai/jnc_000105129337/?bc=100497657372</t>
        </is>
      </c>
    </row>
    <row r="14">
      <c r="A14" t="n">
        <v>13</v>
      </c>
      <c r="B14" t="n">
        <v>839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36.12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12.5</v>
      </c>
      <c r="T14" t="n">
        <v>7.5</v>
      </c>
      <c r="U14" t="n">
        <v>10.6</v>
      </c>
      <c r="V14" t="n">
        <v>10.4</v>
      </c>
      <c r="W14" s="5" t="n">
        <v>66.5</v>
      </c>
      <c r="X14" t="inlineStr">
        <is>
          <t>https://suumo.jp/chintai/jnc_000106868661/?bc=100504979212</t>
        </is>
      </c>
    </row>
    <row r="15">
      <c r="A15" t="n">
        <v>14</v>
      </c>
      <c r="B15" t="n">
        <v>842</v>
      </c>
      <c r="C15" t="inlineStr">
        <is>
          <t>パレスサンホーム</t>
        </is>
      </c>
      <c r="D15" t="inlineStr">
        <is>
          <t>中央区</t>
        </is>
      </c>
      <c r="E15" t="inlineStr">
        <is>
          <t>1DK</t>
        </is>
      </c>
      <c r="F15" s="2" t="n">
        <v>22.11</v>
      </c>
      <c r="G15" s="2" t="n">
        <v>32000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1818403</v>
      </c>
      <c r="P15" s="3" t="n">
        <v>1035743</v>
      </c>
      <c r="Q15" t="n">
        <v>97.90000000000001</v>
      </c>
      <c r="R15" t="n">
        <v>26.5</v>
      </c>
      <c r="S15" t="n">
        <v>12.5</v>
      </c>
      <c r="T15" t="n">
        <v>7.5</v>
      </c>
      <c r="U15" t="n">
        <v>8.6</v>
      </c>
      <c r="V15" t="n">
        <v>11.1</v>
      </c>
      <c r="W15" s="5" t="n">
        <v>66.2</v>
      </c>
      <c r="X15" t="inlineStr">
        <is>
          <t>https://suumo.jp/chintai/jnc_000107106190/?bc=100506521652</t>
        </is>
      </c>
    </row>
    <row r="16">
      <c r="A16" t="n">
        <v>15</v>
      </c>
      <c r="B16" t="n">
        <v>753</v>
      </c>
      <c r="C16" t="inlineStr">
        <is>
          <t>リバティインハイム</t>
        </is>
      </c>
      <c r="D16" t="inlineStr">
        <is>
          <t>中央区</t>
        </is>
      </c>
      <c r="E16" t="inlineStr">
        <is>
          <t>1DK</t>
        </is>
      </c>
      <c r="F16" s="2" t="n">
        <v>20.25</v>
      </c>
      <c r="G16" s="2" t="n">
        <v>25000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1782403</v>
      </c>
      <c r="P16" s="3" t="n">
        <v>1071743</v>
      </c>
      <c r="Q16" t="n">
        <v>108.7</v>
      </c>
      <c r="R16" t="n">
        <v>26.8</v>
      </c>
      <c r="S16" t="n">
        <v>11.8</v>
      </c>
      <c r="T16" t="n">
        <v>7.5</v>
      </c>
      <c r="U16" t="n">
        <v>8.699999999999999</v>
      </c>
      <c r="V16" t="n">
        <v>11.3</v>
      </c>
      <c r="W16" s="5" t="n">
        <v>66.09999999999999</v>
      </c>
      <c r="X16" t="inlineStr">
        <is>
          <t>https://suumo.jp/chintai/jnc_000090708580/?bc=100504782252</t>
        </is>
      </c>
    </row>
    <row r="17">
      <c r="A17" t="n">
        <v>16</v>
      </c>
      <c r="B17" t="n">
        <v>838</v>
      </c>
      <c r="C17" t="inlineStr">
        <is>
          <t>プレジデント薄野</t>
        </is>
      </c>
      <c r="D17" t="inlineStr">
        <is>
          <t>中央区</t>
        </is>
      </c>
      <c r="E17" t="inlineStr">
        <is>
          <t>1DK</t>
        </is>
      </c>
      <c r="F17" s="2" t="n">
        <v>30</v>
      </c>
      <c r="G17" s="2" t="n">
        <v>36000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1854403</v>
      </c>
      <c r="P17" s="3" t="n">
        <v>999743</v>
      </c>
      <c r="Q17" t="n">
        <v>88.5</v>
      </c>
      <c r="R17" t="n">
        <v>26.2</v>
      </c>
      <c r="S17" t="n">
        <v>11.7</v>
      </c>
      <c r="T17" t="n">
        <v>7.5</v>
      </c>
      <c r="U17" t="n">
        <v>9.6</v>
      </c>
      <c r="V17" t="n">
        <v>11</v>
      </c>
      <c r="W17" s="5" t="n">
        <v>66</v>
      </c>
      <c r="X17" t="inlineStr">
        <is>
          <t>https://suumo.jp/chintai/jnc_000012894974/?bc=100506287286</t>
        </is>
      </c>
    </row>
    <row r="18">
      <c r="A18" t="n">
        <v>17</v>
      </c>
      <c r="B18" t="n">
        <v>841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https://suumo.jp/chintai/jnc_000095086867/?bc=100505021802</t>
        </is>
      </c>
    </row>
    <row r="19">
      <c r="A19" t="n">
        <v>18</v>
      </c>
      <c r="B19" t="n">
        <v>832</v>
      </c>
      <c r="C19" t="inlineStr">
        <is>
          <t>サンコート表参道</t>
        </is>
      </c>
      <c r="D19" t="inlineStr">
        <is>
          <t>中央区</t>
        </is>
      </c>
      <c r="E19" t="inlineStr">
        <is>
          <t>1LDK</t>
        </is>
      </c>
      <c r="F19" s="2" t="n">
        <v>35.64</v>
      </c>
      <c r="G19" s="2" t="n">
        <v>105000</v>
      </c>
      <c r="H19" t="n">
        <v>30000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2424403</v>
      </c>
      <c r="P19" s="3" t="n">
        <v>429743</v>
      </c>
      <c r="Q19" t="n">
        <v>18.9</v>
      </c>
      <c r="R19" t="n">
        <v>16.5</v>
      </c>
      <c r="S19" t="n">
        <v>17</v>
      </c>
      <c r="T19" t="n">
        <v>7.5</v>
      </c>
      <c r="U19" t="n">
        <v>13.3</v>
      </c>
      <c r="V19" t="n">
        <v>5.9</v>
      </c>
      <c r="W19" s="5" t="n">
        <v>60.2</v>
      </c>
      <c r="X19" t="inlineStr">
        <is>
          <t>https://suumo.jp/chintai/jnc_000101554919/?bc=100506163912</t>
        </is>
      </c>
    </row>
    <row r="20">
      <c r="A20" t="n">
        <v>19</v>
      </c>
      <c r="B20" t="n">
        <v>750</v>
      </c>
      <c r="C20" t="inlineStr">
        <is>
          <t>シティマンション五十嵐</t>
        </is>
      </c>
      <c r="D20" t="inlineStr">
        <is>
          <t>中央区</t>
        </is>
      </c>
      <c r="E20" t="inlineStr">
        <is>
          <t>3LDK</t>
        </is>
      </c>
      <c r="F20" s="2" t="n">
        <v>65.68000000000001</v>
      </c>
      <c r="G20" s="2" t="n">
        <v>95000</v>
      </c>
      <c r="H20" t="n">
        <v>6000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2354605</v>
      </c>
      <c r="P20" s="3" t="n">
        <v>815119</v>
      </c>
      <c r="Q20" t="n">
        <v>41.7</v>
      </c>
      <c r="R20" t="n">
        <v>24.2</v>
      </c>
      <c r="S20" t="n">
        <v>12.5</v>
      </c>
      <c r="T20" t="n">
        <v>2.5</v>
      </c>
      <c r="U20" t="n">
        <v>10</v>
      </c>
      <c r="V20" t="n">
        <v>9.1</v>
      </c>
      <c r="W20" s="5" t="n">
        <v>58.3</v>
      </c>
      <c r="X20" t="inlineStr">
        <is>
          <t>https://suumo.jp/chintai/jnc_000104895460/?bc=100482489445</t>
        </is>
      </c>
    </row>
    <row r="21">
      <c r="A21" t="n">
        <v>20</v>
      </c>
      <c r="B21" t="n">
        <v>822</v>
      </c>
      <c r="C21" t="inlineStr">
        <is>
          <t>モンドミオ札幌南三条通</t>
        </is>
      </c>
      <c r="D21" t="inlineStr">
        <is>
          <t>中央区</t>
        </is>
      </c>
      <c r="E21" t="inlineStr">
        <is>
          <t>1LDK</t>
        </is>
      </c>
      <c r="F21" s="2" t="n">
        <v>44.21</v>
      </c>
      <c r="G21" s="2" t="n">
        <v>138000</v>
      </c>
      <c r="H21" t="n">
        <v>15000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2601403</v>
      </c>
      <c r="P21" s="3" t="n">
        <v>252743</v>
      </c>
      <c r="Q21" t="n">
        <v>9.199999999999999</v>
      </c>
      <c r="R21" t="n">
        <v>12.8</v>
      </c>
      <c r="S21" t="n">
        <v>17</v>
      </c>
      <c r="T21" t="n">
        <v>7.5</v>
      </c>
      <c r="U21" t="n">
        <v>12.9</v>
      </c>
      <c r="V21" t="n">
        <v>4.7</v>
      </c>
      <c r="W21" s="5" t="n">
        <v>54.9</v>
      </c>
      <c r="X21" t="inlineStr">
        <is>
          <t>https://suumo.jp/chintai/jnc_000094739067/?bc=100506328462</t>
        </is>
      </c>
    </row>
    <row r="22">
      <c r="A22" t="n">
        <v>21</v>
      </c>
      <c r="B22" t="n">
        <v>408</v>
      </c>
      <c r="C22" t="inlineStr">
        <is>
          <t>WELLZ N5</t>
        </is>
      </c>
      <c r="D22" t="inlineStr">
        <is>
          <t>中央区</t>
        </is>
      </c>
      <c r="E22" t="inlineStr">
        <is>
          <t>2LDK</t>
        </is>
      </c>
      <c r="F22" s="2" t="n">
        <v>58.65</v>
      </c>
      <c r="G22" s="2" t="n">
        <v>156000</v>
      </c>
      <c r="H22" t="n">
        <v>8000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2810168</v>
      </c>
      <c r="P22" s="3" t="n">
        <v>426163</v>
      </c>
      <c r="Q22" t="n">
        <v>14.5</v>
      </c>
      <c r="R22" t="n">
        <v>15</v>
      </c>
      <c r="S22" t="n">
        <v>16.5</v>
      </c>
      <c r="T22" t="n">
        <v>7.5</v>
      </c>
      <c r="U22" t="n">
        <v>9.199999999999999</v>
      </c>
      <c r="V22" t="n">
        <v>5.7</v>
      </c>
      <c r="W22" s="5" t="n">
        <v>53.9</v>
      </c>
      <c r="X22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753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753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753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753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753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753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753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753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753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753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753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753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841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841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841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841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841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841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841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841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841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841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841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841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842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842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842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842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842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842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842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842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842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842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842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842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838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105083</v>
      </c>
      <c r="S62" t="n">
        <v>-105083</v>
      </c>
    </row>
    <row r="63">
      <c r="A63" t="n">
        <v>838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328731</v>
      </c>
      <c r="S63" t="n">
        <v>202103</v>
      </c>
    </row>
    <row r="64">
      <c r="A64" t="n">
        <v>838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105083</v>
      </c>
      <c r="S64" t="n">
        <v>-105083</v>
      </c>
    </row>
    <row r="65">
      <c r="A65" t="n">
        <v>838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105083</v>
      </c>
      <c r="S65" t="n">
        <v>-105083</v>
      </c>
    </row>
    <row r="66">
      <c r="A66" t="n">
        <v>838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240339</v>
      </c>
      <c r="S66" t="n">
        <v>53991</v>
      </c>
    </row>
    <row r="67">
      <c r="A67" t="n">
        <v>838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227249</v>
      </c>
      <c r="S67" t="n">
        <v>38597</v>
      </c>
    </row>
    <row r="68">
      <c r="A68" t="n">
        <v>838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352694</v>
      </c>
      <c r="S68" t="n">
        <v>235016</v>
      </c>
    </row>
    <row r="69">
      <c r="A69" t="n">
        <v>838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352694</v>
      </c>
      <c r="S69" t="n">
        <v>235016</v>
      </c>
    </row>
    <row r="70">
      <c r="A70" t="n">
        <v>838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105083</v>
      </c>
      <c r="S70" t="n">
        <v>-105083</v>
      </c>
    </row>
    <row r="71">
      <c r="A71" t="n">
        <v>838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105083</v>
      </c>
      <c r="S71" t="n">
        <v>-105083</v>
      </c>
    </row>
    <row r="72">
      <c r="A72" t="n">
        <v>838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105083</v>
      </c>
      <c r="S72" t="n">
        <v>-105083</v>
      </c>
    </row>
    <row r="73">
      <c r="A73" t="n">
        <v>838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352694</v>
      </c>
      <c r="S73" t="n">
        <v>235016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839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839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839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839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839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839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839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839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839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839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839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839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831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129375</v>
      </c>
      <c r="S110" t="n">
        <v>-129375</v>
      </c>
    </row>
    <row r="111">
      <c r="A111" t="n">
        <v>831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7000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353023</v>
      </c>
      <c r="S111" t="n">
        <v>177812</v>
      </c>
    </row>
    <row r="112">
      <c r="A112" t="n">
        <v>831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129375</v>
      </c>
      <c r="S112" t="n">
        <v>-129375</v>
      </c>
    </row>
    <row r="113">
      <c r="A113" t="n">
        <v>831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129375</v>
      </c>
      <c r="S113" t="n">
        <v>-129375</v>
      </c>
    </row>
    <row r="114">
      <c r="A114" t="n">
        <v>831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7000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264630</v>
      </c>
      <c r="S114" t="n">
        <v>29700</v>
      </c>
    </row>
    <row r="115">
      <c r="A115" t="n">
        <v>831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7000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251541</v>
      </c>
      <c r="S115" t="n">
        <v>14305</v>
      </c>
    </row>
    <row r="116">
      <c r="A116" t="n">
        <v>831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7000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376985</v>
      </c>
      <c r="S116" t="n">
        <v>210725</v>
      </c>
    </row>
    <row r="117">
      <c r="A117" t="n">
        <v>831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7000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376985</v>
      </c>
      <c r="S117" t="n">
        <v>210725</v>
      </c>
    </row>
    <row r="118">
      <c r="A118" t="n">
        <v>831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129375</v>
      </c>
      <c r="S118" t="n">
        <v>-129375</v>
      </c>
    </row>
    <row r="119">
      <c r="A119" t="n">
        <v>831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129375</v>
      </c>
      <c r="S119" t="n">
        <v>-129375</v>
      </c>
    </row>
    <row r="120">
      <c r="A120" t="n">
        <v>831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129375</v>
      </c>
      <c r="S120" t="n">
        <v>-129375</v>
      </c>
    </row>
    <row r="121">
      <c r="A121" t="n">
        <v>831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7000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376985</v>
      </c>
      <c r="S121" t="n">
        <v>210725</v>
      </c>
    </row>
    <row r="122">
      <c r="A122" t="n">
        <v>836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123083</v>
      </c>
      <c r="S122" t="n">
        <v>-123083</v>
      </c>
    </row>
    <row r="123">
      <c r="A123" t="n">
        <v>836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346731</v>
      </c>
      <c r="S123" t="n">
        <v>184103</v>
      </c>
    </row>
    <row r="124">
      <c r="A124" t="n">
        <v>836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123083</v>
      </c>
      <c r="S124" t="n">
        <v>-123083</v>
      </c>
    </row>
    <row r="125">
      <c r="A125" t="n">
        <v>836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123083</v>
      </c>
      <c r="S125" t="n">
        <v>-123083</v>
      </c>
    </row>
    <row r="126">
      <c r="A126" t="n">
        <v>836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258339</v>
      </c>
      <c r="S126" t="n">
        <v>35991</v>
      </c>
    </row>
    <row r="127">
      <c r="A127" t="n">
        <v>836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245249</v>
      </c>
      <c r="S127" t="n">
        <v>20597</v>
      </c>
    </row>
    <row r="128">
      <c r="A128" t="n">
        <v>836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370694</v>
      </c>
      <c r="S128" t="n">
        <v>217016</v>
      </c>
    </row>
    <row r="129">
      <c r="A129" t="n">
        <v>836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370694</v>
      </c>
      <c r="S129" t="n">
        <v>217016</v>
      </c>
    </row>
    <row r="130">
      <c r="A130" t="n">
        <v>836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123083</v>
      </c>
      <c r="S130" t="n">
        <v>-123083</v>
      </c>
    </row>
    <row r="131">
      <c r="A131" t="n">
        <v>836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123083</v>
      </c>
      <c r="S131" t="n">
        <v>-123083</v>
      </c>
    </row>
    <row r="132">
      <c r="A132" t="n">
        <v>836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123083</v>
      </c>
      <c r="S132" t="n">
        <v>-123083</v>
      </c>
    </row>
    <row r="133">
      <c r="A133" t="n">
        <v>836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370694</v>
      </c>
      <c r="S133" t="n">
        <v>217016</v>
      </c>
    </row>
    <row r="134">
      <c r="A134" t="n">
        <v>136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136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136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136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136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136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136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136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136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136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136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136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833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833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833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833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833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833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833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833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833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833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833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833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843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843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843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843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843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843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843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843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843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843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843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843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30083</v>
      </c>
      <c r="R170" t="n">
        <v>145083</v>
      </c>
      <c r="S170" t="n">
        <v>-145083</v>
      </c>
    </row>
    <row r="171">
      <c r="A171" t="n">
        <v>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30083</v>
      </c>
      <c r="R171" t="n">
        <v>368731</v>
      </c>
      <c r="S171" t="n">
        <v>162103</v>
      </c>
    </row>
    <row r="172">
      <c r="A172" t="n">
        <v>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30083</v>
      </c>
      <c r="R172" t="n">
        <v>145083</v>
      </c>
      <c r="S172" t="n">
        <v>-145083</v>
      </c>
    </row>
    <row r="173">
      <c r="A173" t="n">
        <v>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30083</v>
      </c>
      <c r="R173" t="n">
        <v>145083</v>
      </c>
      <c r="S173" t="n">
        <v>-145083</v>
      </c>
    </row>
    <row r="174">
      <c r="A174" t="n">
        <v>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30083</v>
      </c>
      <c r="R174" t="n">
        <v>280339</v>
      </c>
      <c r="S174" t="n">
        <v>13991</v>
      </c>
    </row>
    <row r="175">
      <c r="A175" t="n">
        <v>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30083</v>
      </c>
      <c r="R175" t="n">
        <v>267249</v>
      </c>
      <c r="S175" t="n">
        <v>-1402</v>
      </c>
    </row>
    <row r="176">
      <c r="A176" t="n">
        <v>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30083</v>
      </c>
      <c r="R176" t="n">
        <v>392694</v>
      </c>
      <c r="S176" t="n">
        <v>195016</v>
      </c>
    </row>
    <row r="177">
      <c r="A177" t="n">
        <v>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30083</v>
      </c>
      <c r="R177" t="n">
        <v>392694</v>
      </c>
      <c r="S177" t="n">
        <v>195016</v>
      </c>
    </row>
    <row r="178">
      <c r="A178" t="n">
        <v>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30083</v>
      </c>
      <c r="R178" t="n">
        <v>145083</v>
      </c>
      <c r="S178" t="n">
        <v>-145083</v>
      </c>
    </row>
    <row r="179">
      <c r="A179" t="n">
        <v>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30083</v>
      </c>
      <c r="R179" t="n">
        <v>145083</v>
      </c>
      <c r="S179" t="n">
        <v>-145083</v>
      </c>
    </row>
    <row r="180">
      <c r="A180" t="n">
        <v>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30083</v>
      </c>
      <c r="R180" t="n">
        <v>145083</v>
      </c>
      <c r="S180" t="n">
        <v>-145083</v>
      </c>
    </row>
    <row r="181">
      <c r="A181" t="n">
        <v>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30083</v>
      </c>
      <c r="R181" t="n">
        <v>392694</v>
      </c>
      <c r="S181" t="n">
        <v>195016</v>
      </c>
    </row>
    <row r="182">
      <c r="A182" t="n">
        <v>79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145083</v>
      </c>
      <c r="S182" t="n">
        <v>-145083</v>
      </c>
    </row>
    <row r="183">
      <c r="A183" t="n">
        <v>79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75000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368731</v>
      </c>
      <c r="S183" t="n">
        <v>162103</v>
      </c>
    </row>
    <row r="184">
      <c r="A184" t="n">
        <v>79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145083</v>
      </c>
      <c r="S184" t="n">
        <v>-145083</v>
      </c>
    </row>
    <row r="185">
      <c r="A185" t="n">
        <v>79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145083</v>
      </c>
      <c r="S185" t="n">
        <v>-145083</v>
      </c>
    </row>
    <row r="186">
      <c r="A186" t="n">
        <v>79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75000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280339</v>
      </c>
      <c r="S186" t="n">
        <v>13991</v>
      </c>
    </row>
    <row r="187">
      <c r="A187" t="n">
        <v>79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75000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267249</v>
      </c>
      <c r="S187" t="n">
        <v>-1402</v>
      </c>
    </row>
    <row r="188">
      <c r="A188" t="n">
        <v>79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75000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392694</v>
      </c>
      <c r="S188" t="n">
        <v>195016</v>
      </c>
    </row>
    <row r="189">
      <c r="A189" t="n">
        <v>79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75000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392694</v>
      </c>
      <c r="S189" t="n">
        <v>195016</v>
      </c>
    </row>
    <row r="190">
      <c r="A190" t="n">
        <v>79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145083</v>
      </c>
      <c r="S190" t="n">
        <v>-145083</v>
      </c>
    </row>
    <row r="191">
      <c r="A191" t="n">
        <v>79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145083</v>
      </c>
      <c r="S191" t="n">
        <v>-145083</v>
      </c>
    </row>
    <row r="192">
      <c r="A192" t="n">
        <v>79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145083</v>
      </c>
      <c r="S192" t="n">
        <v>-145083</v>
      </c>
    </row>
    <row r="193">
      <c r="A193" t="n">
        <v>79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75000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392694</v>
      </c>
      <c r="S193" t="n">
        <v>195016</v>
      </c>
    </row>
    <row r="194">
      <c r="A194" t="n">
        <v>641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90000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162083</v>
      </c>
      <c r="S194" t="n">
        <v>-162083</v>
      </c>
    </row>
    <row r="195">
      <c r="A195" t="n">
        <v>641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90000</v>
      </c>
      <c r="J195" t="n">
        <v>7000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409622</v>
      </c>
      <c r="S195" t="n">
        <v>189472</v>
      </c>
    </row>
    <row r="196">
      <c r="A196" t="n">
        <v>641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90000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162083</v>
      </c>
      <c r="S196" t="n">
        <v>-162083</v>
      </c>
    </row>
    <row r="197">
      <c r="A197" t="n">
        <v>641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90000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162083</v>
      </c>
      <c r="S197" t="n">
        <v>-162083</v>
      </c>
    </row>
    <row r="198">
      <c r="A198" t="n">
        <v>641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90000</v>
      </c>
      <c r="J198" t="n">
        <v>7000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313376</v>
      </c>
      <c r="S198" t="n">
        <v>26775</v>
      </c>
    </row>
    <row r="199">
      <c r="A199" t="n">
        <v>641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90000</v>
      </c>
      <c r="J199" t="n">
        <v>7000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298735</v>
      </c>
      <c r="S199" t="n">
        <v>8498</v>
      </c>
    </row>
    <row r="200">
      <c r="A200" t="n">
        <v>641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90000</v>
      </c>
      <c r="J200" t="n">
        <v>7000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436144</v>
      </c>
      <c r="S200" t="n">
        <v>227139</v>
      </c>
    </row>
    <row r="201">
      <c r="A201" t="n">
        <v>641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90000</v>
      </c>
      <c r="J201" t="n">
        <v>7000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436144</v>
      </c>
      <c r="S201" t="n">
        <v>227139</v>
      </c>
    </row>
    <row r="202">
      <c r="A202" t="n">
        <v>641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90000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162083</v>
      </c>
      <c r="S202" t="n">
        <v>-162083</v>
      </c>
    </row>
    <row r="203">
      <c r="A203" t="n">
        <v>641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90000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162083</v>
      </c>
      <c r="S203" t="n">
        <v>-162083</v>
      </c>
    </row>
    <row r="204">
      <c r="A204" t="n">
        <v>641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90000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162083</v>
      </c>
      <c r="S204" t="n">
        <v>-162083</v>
      </c>
    </row>
    <row r="205">
      <c r="A205" t="n">
        <v>641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90000</v>
      </c>
      <c r="J205" t="n">
        <v>7000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436144</v>
      </c>
      <c r="S205" t="n">
        <v>227139</v>
      </c>
    </row>
    <row r="206">
      <c r="A206" t="n">
        <v>750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31041</v>
      </c>
      <c r="R206" t="n">
        <v>170041</v>
      </c>
      <c r="S206" t="n">
        <v>-170041</v>
      </c>
    </row>
    <row r="207">
      <c r="A207" t="n">
        <v>750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95000</v>
      </c>
      <c r="J207" t="n">
        <v>6000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31041</v>
      </c>
      <c r="R207" t="n">
        <v>414922</v>
      </c>
      <c r="S207" t="n">
        <v>176577</v>
      </c>
    </row>
    <row r="208">
      <c r="A208" t="n">
        <v>750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31041</v>
      </c>
      <c r="R208" t="n">
        <v>170041</v>
      </c>
      <c r="S208" t="n">
        <v>-170041</v>
      </c>
    </row>
    <row r="209">
      <c r="A209" t="n">
        <v>750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31041</v>
      </c>
      <c r="R209" t="n">
        <v>170041</v>
      </c>
      <c r="S209" t="n">
        <v>-170041</v>
      </c>
    </row>
    <row r="210">
      <c r="A210" t="n">
        <v>750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95000</v>
      </c>
      <c r="J210" t="n">
        <v>6000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31041</v>
      </c>
      <c r="R210" t="n">
        <v>315121</v>
      </c>
      <c r="S210" t="n">
        <v>7278</v>
      </c>
    </row>
    <row r="211">
      <c r="A211" t="n">
        <v>750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95000</v>
      </c>
      <c r="J211" t="n">
        <v>6000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31041</v>
      </c>
      <c r="R211" t="n">
        <v>301081</v>
      </c>
      <c r="S211" t="n">
        <v>-9881</v>
      </c>
    </row>
    <row r="212">
      <c r="A212" t="n">
        <v>750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95000</v>
      </c>
      <c r="J212" t="n">
        <v>6000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31041</v>
      </c>
      <c r="R212" t="n">
        <v>441159</v>
      </c>
      <c r="S212" t="n">
        <v>213715</v>
      </c>
    </row>
    <row r="213">
      <c r="A213" t="n">
        <v>750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95000</v>
      </c>
      <c r="J213" t="n">
        <v>6000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31041</v>
      </c>
      <c r="R213" t="n">
        <v>441159</v>
      </c>
      <c r="S213" t="n">
        <v>213715</v>
      </c>
    </row>
    <row r="214">
      <c r="A214" t="n">
        <v>750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31041</v>
      </c>
      <c r="R214" t="n">
        <v>170041</v>
      </c>
      <c r="S214" t="n">
        <v>-170041</v>
      </c>
    </row>
    <row r="215">
      <c r="A215" t="n">
        <v>750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31041</v>
      </c>
      <c r="R215" t="n">
        <v>170041</v>
      </c>
      <c r="S215" t="n">
        <v>-170041</v>
      </c>
    </row>
    <row r="216">
      <c r="A216" t="n">
        <v>750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31041</v>
      </c>
      <c r="R216" t="n">
        <v>170041</v>
      </c>
      <c r="S216" t="n">
        <v>-170041</v>
      </c>
    </row>
    <row r="217">
      <c r="A217" t="n">
        <v>750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95000</v>
      </c>
      <c r="J217" t="n">
        <v>6000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31041</v>
      </c>
      <c r="R217" t="n">
        <v>441159</v>
      </c>
      <c r="S217" t="n">
        <v>213715</v>
      </c>
    </row>
    <row r="218">
      <c r="A218" t="n">
        <v>832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105000</v>
      </c>
      <c r="J218" t="n">
        <v>30000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200083</v>
      </c>
      <c r="S218" t="n">
        <v>-200083</v>
      </c>
    </row>
    <row r="219">
      <c r="A219" t="n">
        <v>832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105000</v>
      </c>
      <c r="J219" t="n">
        <v>30000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423731</v>
      </c>
      <c r="S219" t="n">
        <v>107103</v>
      </c>
    </row>
    <row r="220">
      <c r="A220" t="n">
        <v>832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105000</v>
      </c>
      <c r="J220" t="n">
        <v>30000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200083</v>
      </c>
      <c r="S220" t="n">
        <v>-200083</v>
      </c>
    </row>
    <row r="221">
      <c r="A221" t="n">
        <v>832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105000</v>
      </c>
      <c r="J221" t="n">
        <v>30000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200083</v>
      </c>
      <c r="S221" t="n">
        <v>-200083</v>
      </c>
    </row>
    <row r="222">
      <c r="A222" t="n">
        <v>832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105000</v>
      </c>
      <c r="J222" t="n">
        <v>30000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335339</v>
      </c>
      <c r="S222" t="n">
        <v>-41008</v>
      </c>
    </row>
    <row r="223">
      <c r="A223" t="n">
        <v>832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105000</v>
      </c>
      <c r="J223" t="n">
        <v>30000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322249</v>
      </c>
      <c r="S223" t="n">
        <v>-56402</v>
      </c>
    </row>
    <row r="224">
      <c r="A224" t="n">
        <v>832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105000</v>
      </c>
      <c r="J224" t="n">
        <v>30000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447694</v>
      </c>
      <c r="S224" t="n">
        <v>140016</v>
      </c>
    </row>
    <row r="225">
      <c r="A225" t="n">
        <v>832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105000</v>
      </c>
      <c r="J225" t="n">
        <v>30000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447694</v>
      </c>
      <c r="S225" t="n">
        <v>140016</v>
      </c>
    </row>
    <row r="226">
      <c r="A226" t="n">
        <v>832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105000</v>
      </c>
      <c r="J226" t="n">
        <v>30000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200083</v>
      </c>
      <c r="S226" t="n">
        <v>-200083</v>
      </c>
    </row>
    <row r="227">
      <c r="A227" t="n">
        <v>832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105000</v>
      </c>
      <c r="J227" t="n">
        <v>30000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200083</v>
      </c>
      <c r="S227" t="n">
        <v>-200083</v>
      </c>
    </row>
    <row r="228">
      <c r="A228" t="n">
        <v>832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105000</v>
      </c>
      <c r="J228" t="n">
        <v>30000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200083</v>
      </c>
      <c r="S228" t="n">
        <v>-200083</v>
      </c>
    </row>
    <row r="229">
      <c r="A229" t="n">
        <v>832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105000</v>
      </c>
      <c r="J229" t="n">
        <v>30000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447694</v>
      </c>
      <c r="S229" t="n">
        <v>140016</v>
      </c>
    </row>
    <row r="230">
      <c r="A230" t="n">
        <v>822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138000</v>
      </c>
      <c r="J230" t="n">
        <v>15000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38583</v>
      </c>
      <c r="R230" t="n">
        <v>229583</v>
      </c>
      <c r="S230" t="n">
        <v>-229583</v>
      </c>
    </row>
    <row r="231">
      <c r="A231" t="n">
        <v>822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138000</v>
      </c>
      <c r="J231" t="n">
        <v>15000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38583</v>
      </c>
      <c r="R231" t="n">
        <v>453231</v>
      </c>
      <c r="S231" t="n">
        <v>77603</v>
      </c>
    </row>
    <row r="232">
      <c r="A232" t="n">
        <v>822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138000</v>
      </c>
      <c r="J232" t="n">
        <v>15000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38583</v>
      </c>
      <c r="R232" t="n">
        <v>229583</v>
      </c>
      <c r="S232" t="n">
        <v>-229583</v>
      </c>
    </row>
    <row r="233">
      <c r="A233" t="n">
        <v>822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138000</v>
      </c>
      <c r="J233" t="n">
        <v>15000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38583</v>
      </c>
      <c r="R233" t="n">
        <v>229583</v>
      </c>
      <c r="S233" t="n">
        <v>-229583</v>
      </c>
    </row>
    <row r="234">
      <c r="A234" t="n">
        <v>822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138000</v>
      </c>
      <c r="J234" t="n">
        <v>15000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38583</v>
      </c>
      <c r="R234" t="n">
        <v>364839</v>
      </c>
      <c r="S234" t="n">
        <v>-70508</v>
      </c>
    </row>
    <row r="235">
      <c r="A235" t="n">
        <v>822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138000</v>
      </c>
      <c r="J235" t="n">
        <v>15000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38583</v>
      </c>
      <c r="R235" t="n">
        <v>351749</v>
      </c>
      <c r="S235" t="n">
        <v>-85902</v>
      </c>
    </row>
    <row r="236">
      <c r="A236" t="n">
        <v>822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138000</v>
      </c>
      <c r="J236" t="n">
        <v>15000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38583</v>
      </c>
      <c r="R236" t="n">
        <v>477194</v>
      </c>
      <c r="S236" t="n">
        <v>110516</v>
      </c>
    </row>
    <row r="237">
      <c r="A237" t="n">
        <v>822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138000</v>
      </c>
      <c r="J237" t="n">
        <v>15000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38583</v>
      </c>
      <c r="R237" t="n">
        <v>477194</v>
      </c>
      <c r="S237" t="n">
        <v>110516</v>
      </c>
    </row>
    <row r="238">
      <c r="A238" t="n">
        <v>822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138000</v>
      </c>
      <c r="J238" t="n">
        <v>15000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38583</v>
      </c>
      <c r="R238" t="n">
        <v>229583</v>
      </c>
      <c r="S238" t="n">
        <v>-229583</v>
      </c>
    </row>
    <row r="239">
      <c r="A239" t="n">
        <v>822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138000</v>
      </c>
      <c r="J239" t="n">
        <v>15000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38583</v>
      </c>
      <c r="R239" t="n">
        <v>229583</v>
      </c>
      <c r="S239" t="n">
        <v>-229583</v>
      </c>
    </row>
    <row r="240">
      <c r="A240" t="n">
        <v>822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138000</v>
      </c>
      <c r="J240" t="n">
        <v>15000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38583</v>
      </c>
      <c r="R240" t="n">
        <v>229583</v>
      </c>
      <c r="S240" t="n">
        <v>-229583</v>
      </c>
    </row>
    <row r="241">
      <c r="A241" t="n">
        <v>822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138000</v>
      </c>
      <c r="J241" t="n">
        <v>15000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38583</v>
      </c>
      <c r="R241" t="n">
        <v>477194</v>
      </c>
      <c r="S241" t="n">
        <v>110516</v>
      </c>
    </row>
    <row r="242">
      <c r="A242" t="n">
        <v>408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156000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40083</v>
      </c>
      <c r="R242" t="n">
        <v>242083</v>
      </c>
      <c r="S242" t="n">
        <v>-242083</v>
      </c>
    </row>
    <row r="243">
      <c r="A243" t="n">
        <v>408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156000</v>
      </c>
      <c r="J243" t="n">
        <v>8000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40083</v>
      </c>
      <c r="R243" t="n">
        <v>489622</v>
      </c>
      <c r="S243" t="n">
        <v>109472</v>
      </c>
    </row>
    <row r="244">
      <c r="A244" t="n">
        <v>408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156000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40083</v>
      </c>
      <c r="R244" t="n">
        <v>242083</v>
      </c>
      <c r="S244" t="n">
        <v>-242083</v>
      </c>
    </row>
    <row r="245">
      <c r="A245" t="n">
        <v>408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156000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40083</v>
      </c>
      <c r="R245" t="n">
        <v>242083</v>
      </c>
      <c r="S245" t="n">
        <v>-242083</v>
      </c>
    </row>
    <row r="246">
      <c r="A246" t="n">
        <v>408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156000</v>
      </c>
      <c r="J246" t="n">
        <v>8000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40083</v>
      </c>
      <c r="R246" t="n">
        <v>393376</v>
      </c>
      <c r="S246" t="n">
        <v>-53224</v>
      </c>
    </row>
    <row r="247">
      <c r="A247" t="n">
        <v>408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156000</v>
      </c>
      <c r="J247" t="n">
        <v>8000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40083</v>
      </c>
      <c r="R247" t="n">
        <v>378735</v>
      </c>
      <c r="S247" t="n">
        <v>-71501</v>
      </c>
    </row>
    <row r="248">
      <c r="A248" t="n">
        <v>408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156000</v>
      </c>
      <c r="J248" t="n">
        <v>8000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40083</v>
      </c>
      <c r="R248" t="n">
        <v>516144</v>
      </c>
      <c r="S248" t="n">
        <v>147139</v>
      </c>
    </row>
    <row r="249">
      <c r="A249" t="n">
        <v>408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156000</v>
      </c>
      <c r="J249" t="n">
        <v>8000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40083</v>
      </c>
      <c r="R249" t="n">
        <v>516144</v>
      </c>
      <c r="S249" t="n">
        <v>147139</v>
      </c>
    </row>
    <row r="250">
      <c r="A250" t="n">
        <v>408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156000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40083</v>
      </c>
      <c r="R250" t="n">
        <v>242083</v>
      </c>
      <c r="S250" t="n">
        <v>-242083</v>
      </c>
    </row>
    <row r="251">
      <c r="A251" t="n">
        <v>408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156000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40083</v>
      </c>
      <c r="R251" t="n">
        <v>242083</v>
      </c>
      <c r="S251" t="n">
        <v>-242083</v>
      </c>
    </row>
    <row r="252">
      <c r="A252" t="n">
        <v>408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156000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40083</v>
      </c>
      <c r="R252" t="n">
        <v>242083</v>
      </c>
      <c r="S252" t="n">
        <v>-242083</v>
      </c>
    </row>
    <row r="253">
      <c r="A253" t="n">
        <v>408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156000</v>
      </c>
      <c r="J253" t="n">
        <v>8000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40083</v>
      </c>
      <c r="R253" t="n">
        <v>516144</v>
      </c>
      <c r="S25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753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753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753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753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753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753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753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753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753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753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841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841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841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841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841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841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841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841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841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841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842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842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842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842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842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842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842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842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842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842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838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838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838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838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838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838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838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838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838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838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839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839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839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839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839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839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839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839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839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839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831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831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831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831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831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831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831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831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831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831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836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836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836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836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836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836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836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836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836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836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833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833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833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833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833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833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833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833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833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833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843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843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843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843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843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843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843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843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843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843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79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79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79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79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79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79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79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79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79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79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641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641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641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641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641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641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641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641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641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641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832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832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832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832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832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832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832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832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832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832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822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822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822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822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822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822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822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822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822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822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408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408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408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408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408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408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408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408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408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408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2026-05-16 03:41:06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2026-05-16T03:41:06Z</dcterms:created>
  <dcterms:modified xmlns:dcterms="http://purl.org/dc/terms/" xmlns:xsi="http://www.w3.org/2001/XMLSchema-instance" xsi:type="dcterms:W3CDTF">2026-05-16T03:41:06Z</dcterms:modified>
</cp:coreProperties>
</file>