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1842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https://suumo.jp/chintai/jnc_000108893679/?bc=100521451250</t>
        </is>
      </c>
    </row>
    <row r="3">
      <c r="A3" t="n">
        <v>2</v>
      </c>
      <c r="B3" t="n">
        <v>1505</v>
      </c>
      <c r="C3" t="inlineStr">
        <is>
          <t>サンコート円山ガーデンヒルズ</t>
        </is>
      </c>
      <c r="D3" t="inlineStr">
        <is>
          <t>中央区</t>
        </is>
      </c>
      <c r="E3" t="inlineStr">
        <is>
          <t>1LDK</t>
        </is>
      </c>
      <c r="F3" s="2" t="n">
        <v>34.73</v>
      </c>
      <c r="G3" s="2" t="n">
        <v>63000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2044153</v>
      </c>
      <c r="P3" s="3" t="n">
        <v>809993</v>
      </c>
      <c r="Q3" t="n">
        <v>52.6</v>
      </c>
      <c r="R3" t="n">
        <v>24.7</v>
      </c>
      <c r="S3" t="n">
        <v>13.7</v>
      </c>
      <c r="T3" t="n">
        <v>7.5</v>
      </c>
      <c r="U3" t="n">
        <v>14.8</v>
      </c>
      <c r="V3" t="n">
        <v>9.6</v>
      </c>
      <c r="W3" s="4" t="n">
        <v>70.3</v>
      </c>
      <c r="X3" t="inlineStr">
        <is>
          <t>https://suumo.jp/chintai/jnc_000017479057/?bc=100517253001</t>
        </is>
      </c>
    </row>
    <row r="4">
      <c r="A4" t="n">
        <v>3</v>
      </c>
      <c r="B4" t="n">
        <v>1790</v>
      </c>
      <c r="C4" t="inlineStr">
        <is>
          <t>アジュールコートN5</t>
        </is>
      </c>
      <c r="D4" t="inlineStr">
        <is>
          <t>中央区</t>
        </is>
      </c>
      <c r="E4" t="inlineStr">
        <is>
          <t>1LDK</t>
        </is>
      </c>
      <c r="F4" s="2" t="n">
        <v>32.47</v>
      </c>
      <c r="G4" s="2" t="n">
        <v>56000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1994403</v>
      </c>
      <c r="P4" s="3" t="n">
        <v>859743</v>
      </c>
      <c r="Q4" t="n">
        <v>59.8</v>
      </c>
      <c r="R4" t="n">
        <v>25.1</v>
      </c>
      <c r="S4" t="n">
        <v>13.4</v>
      </c>
      <c r="T4" t="n">
        <v>7.5</v>
      </c>
      <c r="U4" t="n">
        <v>13.9</v>
      </c>
      <c r="V4" t="n">
        <v>10</v>
      </c>
      <c r="W4" s="5" t="n">
        <v>69.90000000000001</v>
      </c>
      <c r="X4" t="inlineStr">
        <is>
          <t>https://suumo.jp/chintai/jnc_000108958751/?bc=100520611481</t>
        </is>
      </c>
    </row>
    <row r="5">
      <c r="A5" t="n">
        <v>4</v>
      </c>
      <c r="B5" t="n">
        <v>1879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1956403</v>
      </c>
      <c r="P5" s="3" t="n">
        <v>897743</v>
      </c>
      <c r="Q5" t="n">
        <v>67.3</v>
      </c>
      <c r="R5" t="n">
        <v>25.4</v>
      </c>
      <c r="S5" t="n">
        <v>13.3</v>
      </c>
      <c r="T5" t="n">
        <v>7.5</v>
      </c>
      <c r="U5" t="n">
        <v>13.2</v>
      </c>
      <c r="V5" t="n">
        <v>10.3</v>
      </c>
      <c r="W5" s="5" t="n">
        <v>69.7</v>
      </c>
      <c r="X5" t="inlineStr">
        <is>
          <t>https://suumo.jp/chintai/jnc_000052540234/?bc=100521690953</t>
        </is>
      </c>
    </row>
    <row r="6">
      <c r="A6" t="n">
        <v>5</v>
      </c>
      <c r="B6" t="n">
        <v>1208</v>
      </c>
      <c r="C6" t="inlineStr">
        <is>
          <t>第三北美マンション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43000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12.3</v>
      </c>
      <c r="T6" t="n">
        <v>7.5</v>
      </c>
      <c r="U6" t="n">
        <v>12.9</v>
      </c>
      <c r="V6" t="n">
        <v>10.9</v>
      </c>
      <c r="W6" s="5" t="n">
        <v>69.5</v>
      </c>
      <c r="X6" t="inlineStr">
        <is>
          <t>https://suumo.jp/chintai/jnc_000107902337/?bc=100512290975</t>
        </is>
      </c>
    </row>
    <row r="7">
      <c r="A7" t="n">
        <v>6</v>
      </c>
      <c r="B7" t="n">
        <v>1857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https://suumo.jp/chintai/jnc_000090413390/?bc=100520047747</t>
        </is>
      </c>
    </row>
    <row r="8">
      <c r="A8" t="n">
        <v>7</v>
      </c>
      <c r="B8" t="n">
        <v>1877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13.8</v>
      </c>
      <c r="T8" t="n">
        <v>7.5</v>
      </c>
      <c r="U8" t="n">
        <v>12.3</v>
      </c>
      <c r="V8" t="n">
        <v>10.4</v>
      </c>
      <c r="W8" s="5" t="n">
        <v>69.40000000000001</v>
      </c>
      <c r="X8" t="inlineStr">
        <is>
          <t>https://suumo.jp/chintai/jnc_000109143613/?bc=100521631189</t>
        </is>
      </c>
    </row>
    <row r="9">
      <c r="A9" t="n">
        <v>8</v>
      </c>
      <c r="B9" t="n">
        <v>1884</v>
      </c>
      <c r="C9" t="inlineStr">
        <is>
          <t>マープル円山</t>
        </is>
      </c>
      <c r="D9" t="inlineStr">
        <is>
          <t>中央区</t>
        </is>
      </c>
      <c r="E9" t="inlineStr">
        <is>
          <t>1LDK</t>
        </is>
      </c>
      <c r="F9" s="2" t="n">
        <v>30.91</v>
      </c>
      <c r="G9" s="2" t="n">
        <v>49000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1926403</v>
      </c>
      <c r="P9" s="3" t="n">
        <v>927743</v>
      </c>
      <c r="Q9" t="n">
        <v>72.8</v>
      </c>
      <c r="R9" t="n">
        <v>25.6</v>
      </c>
      <c r="S9" t="n">
        <v>13</v>
      </c>
      <c r="T9" t="n">
        <v>7.5</v>
      </c>
      <c r="U9" t="n">
        <v>12.1</v>
      </c>
      <c r="V9" t="n">
        <v>10.6</v>
      </c>
      <c r="W9" s="5" t="n">
        <v>68.8</v>
      </c>
      <c r="X9" t="inlineStr">
        <is>
          <t>https://suumo.jp/chintai/jnc_000025404534/?bc=100521524672</t>
        </is>
      </c>
    </row>
    <row r="10">
      <c r="A10" t="n">
        <v>9</v>
      </c>
      <c r="B10" t="n">
        <v>1883</v>
      </c>
      <c r="C10" t="inlineStr">
        <is>
          <t>パークヒルズイースト23A</t>
        </is>
      </c>
      <c r="D10" t="inlineStr">
        <is>
          <t>中央区</t>
        </is>
      </c>
      <c r="E10" t="inlineStr">
        <is>
          <t>1LDK</t>
        </is>
      </c>
      <c r="F10" s="2" t="n">
        <v>37.7</v>
      </c>
      <c r="G10" s="2" t="n">
        <v>62000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2016403</v>
      </c>
      <c r="P10" s="3" t="n">
        <v>837743</v>
      </c>
      <c r="Q10" t="n">
        <v>57.6</v>
      </c>
      <c r="R10" t="n">
        <v>25</v>
      </c>
      <c r="S10" t="n">
        <v>13.1</v>
      </c>
      <c r="T10" t="n">
        <v>7.5</v>
      </c>
      <c r="U10" t="n">
        <v>12.7</v>
      </c>
      <c r="V10" t="n">
        <v>9.800000000000001</v>
      </c>
      <c r="W10" s="5" t="n">
        <v>68.09999999999999</v>
      </c>
      <c r="X10" t="inlineStr">
        <is>
          <t>https://suumo.jp/chintai/jnc_000106633292/?bc=100503648786</t>
        </is>
      </c>
    </row>
    <row r="11">
      <c r="A11" t="n">
        <v>10</v>
      </c>
      <c r="B11" t="n">
        <v>1843</v>
      </c>
      <c r="C11" t="inlineStr">
        <is>
          <t>メープル桑園駅</t>
        </is>
      </c>
      <c r="D11" t="inlineStr">
        <is>
          <t>中央区</t>
        </is>
      </c>
      <c r="E11" t="inlineStr">
        <is>
          <t>1DK</t>
        </is>
      </c>
      <c r="F11" s="2" t="n">
        <v>31.15</v>
      </c>
      <c r="G11" s="2" t="n">
        <v>47000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1920403</v>
      </c>
      <c r="P11" s="3" t="n">
        <v>933743</v>
      </c>
      <c r="Q11" t="n">
        <v>74</v>
      </c>
      <c r="R11" t="n">
        <v>25.7</v>
      </c>
      <c r="S11" t="n">
        <v>12.7</v>
      </c>
      <c r="T11" t="n">
        <v>7.5</v>
      </c>
      <c r="U11" t="n">
        <v>11.4</v>
      </c>
      <c r="V11" t="n">
        <v>10.7</v>
      </c>
      <c r="W11" s="5" t="n">
        <v>68</v>
      </c>
      <c r="X11" t="inlineStr">
        <is>
          <t>https://suumo.jp/chintai/jnc_000096180869/?bc=100513565544</t>
        </is>
      </c>
    </row>
    <row r="12">
      <c r="A12" t="n">
        <v>11</v>
      </c>
      <c r="B12" t="n">
        <v>1858</v>
      </c>
      <c r="C12" t="inlineStr">
        <is>
          <t>ルーブル4条館</t>
        </is>
      </c>
      <c r="D12" t="inlineStr">
        <is>
          <t>中央区</t>
        </is>
      </c>
      <c r="E12" t="inlineStr">
        <is>
          <t>1K</t>
        </is>
      </c>
      <c r="F12" s="2" t="n">
        <v>26.65</v>
      </c>
      <c r="G12" s="2" t="n">
        <v>47000</v>
      </c>
      <c r="H12" t="n">
        <v>7000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1878907</v>
      </c>
      <c r="P12" s="3" t="n">
        <v>805251</v>
      </c>
      <c r="Q12" t="n">
        <v>62</v>
      </c>
      <c r="R12" t="n">
        <v>25.1</v>
      </c>
      <c r="S12" t="n">
        <v>13.5</v>
      </c>
      <c r="T12" t="n">
        <v>7.5</v>
      </c>
      <c r="U12" t="n">
        <v>11.1</v>
      </c>
      <c r="V12" t="n">
        <v>10.2</v>
      </c>
      <c r="W12" s="5" t="n">
        <v>67.40000000000001</v>
      </c>
      <c r="X12" t="inlineStr">
        <is>
          <t>https://suumo.jp/chintai/jnc_000107514776/?bc=100521570979</t>
        </is>
      </c>
    </row>
    <row r="13">
      <c r="A13" t="n">
        <v>12</v>
      </c>
      <c r="B13" t="n">
        <v>1266</v>
      </c>
      <c r="C13" t="inlineStr">
        <is>
          <t>ローズマリー</t>
        </is>
      </c>
      <c r="D13" t="inlineStr">
        <is>
          <t>中央区</t>
        </is>
      </c>
      <c r="E13" t="inlineStr">
        <is>
          <t>1DK</t>
        </is>
      </c>
      <c r="F13" s="2" t="n">
        <v>31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11.5</v>
      </c>
      <c r="T13" t="n">
        <v>7.5</v>
      </c>
      <c r="U13" t="n">
        <v>11</v>
      </c>
      <c r="V13" t="n">
        <v>11</v>
      </c>
      <c r="W13" s="5" t="n">
        <v>67.2</v>
      </c>
      <c r="X13" t="inlineStr">
        <is>
          <t>https://suumo.jp/chintai/jnc_000018416092/?bc=100511650676</t>
        </is>
      </c>
    </row>
    <row r="14">
      <c r="A14" t="n">
        <v>13</v>
      </c>
      <c r="B14" t="n">
        <v>1878</v>
      </c>
      <c r="C14" t="inlineStr">
        <is>
          <t>PEOPLE NoIII</t>
        </is>
      </c>
      <c r="D14" t="inlineStr">
        <is>
          <t>中央区</t>
        </is>
      </c>
      <c r="E14" t="inlineStr">
        <is>
          <t>1DK</t>
        </is>
      </c>
      <c r="F14" s="2" t="n">
        <v>30.02</v>
      </c>
      <c r="G14" s="2" t="n">
        <v>41000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1906653</v>
      </c>
      <c r="P14" s="3" t="n">
        <v>947493</v>
      </c>
      <c r="Q14" t="n">
        <v>75.5</v>
      </c>
      <c r="R14" t="n">
        <v>25.8</v>
      </c>
      <c r="S14" t="n">
        <v>12.2</v>
      </c>
      <c r="T14" t="n">
        <v>7.5</v>
      </c>
      <c r="U14" t="n">
        <v>10.5</v>
      </c>
      <c r="V14" t="n">
        <v>10.8</v>
      </c>
      <c r="W14" s="5" t="n">
        <v>66.8</v>
      </c>
      <c r="X14" t="inlineStr">
        <is>
          <t>https://suumo.jp/chintai/jnc_000108842848/?bc=100521573489</t>
        </is>
      </c>
    </row>
    <row r="15">
      <c r="A15" t="n">
        <v>14</v>
      </c>
      <c r="B15" t="n">
        <v>1882</v>
      </c>
      <c r="C15" t="inlineStr">
        <is>
          <t>ジュネス大通</t>
        </is>
      </c>
      <c r="D15" t="inlineStr">
        <is>
          <t>中央区</t>
        </is>
      </c>
      <c r="E15" t="inlineStr">
        <is>
          <t>1DK</t>
        </is>
      </c>
      <c r="F15" s="2" t="n">
        <v>31.92</v>
      </c>
      <c r="G15" s="2" t="n">
        <v>52000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13.1</v>
      </c>
      <c r="T15" t="n">
        <v>7.5</v>
      </c>
      <c r="U15" t="n">
        <v>10.1</v>
      </c>
      <c r="V15" t="n">
        <v>10.4</v>
      </c>
      <c r="W15" s="5" t="n">
        <v>66.59999999999999</v>
      </c>
      <c r="X15" t="inlineStr">
        <is>
          <t>https://suumo.jp/chintai/jnc_000108206325/?bc=100514814165</t>
        </is>
      </c>
    </row>
    <row r="16">
      <c r="A16" t="n">
        <v>15</v>
      </c>
      <c r="B16" t="n">
        <v>1860</v>
      </c>
      <c r="C16" t="inlineStr">
        <is>
          <t>ジュネス大通</t>
        </is>
      </c>
      <c r="D16" t="inlineStr">
        <is>
          <t>中央区</t>
        </is>
      </c>
      <c r="E16" t="inlineStr">
        <is>
          <t>1DK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https://suumo.jp/chintai/jnc_000109148615/?bc=100520785918</t>
        </is>
      </c>
    </row>
    <row r="17">
      <c r="A17" t="n">
        <v>16</v>
      </c>
      <c r="B17" t="n">
        <v>1787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22.96</v>
      </c>
      <c r="G17" s="2" t="n">
        <v>35000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12.7</v>
      </c>
      <c r="T17" t="n">
        <v>7.5</v>
      </c>
      <c r="U17" t="n">
        <v>9</v>
      </c>
      <c r="V17" t="n">
        <v>11</v>
      </c>
      <c r="W17" s="5" t="n">
        <v>66.40000000000001</v>
      </c>
      <c r="X17" t="inlineStr">
        <is>
          <t>https://suumo.jp/chintai/jnc_000108642191/?bc=100517750078</t>
        </is>
      </c>
    </row>
    <row r="18">
      <c r="A18" t="n">
        <v>17</v>
      </c>
      <c r="B18" t="n">
        <v>1885</v>
      </c>
      <c r="C18" t="inlineStr">
        <is>
          <t>トネックス</t>
        </is>
      </c>
      <c r="D18" t="inlineStr">
        <is>
          <t>中央区</t>
        </is>
      </c>
      <c r="E18" t="inlineStr">
        <is>
          <t>1DK</t>
        </is>
      </c>
      <c r="F18" s="2" t="n">
        <v>37.71</v>
      </c>
      <c r="G18" s="2" t="n">
        <v>47000</v>
      </c>
      <c r="H18" t="n">
        <v>6000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1932403</v>
      </c>
      <c r="P18" s="3" t="n">
        <v>921743</v>
      </c>
      <c r="Q18" t="n">
        <v>71.7</v>
      </c>
      <c r="R18" t="n">
        <v>25.6</v>
      </c>
      <c r="S18" t="n">
        <v>11.8</v>
      </c>
      <c r="T18" t="n">
        <v>7.5</v>
      </c>
      <c r="U18" t="n">
        <v>11</v>
      </c>
      <c r="V18" t="n">
        <v>10.5</v>
      </c>
      <c r="W18" s="5" t="n">
        <v>66.40000000000001</v>
      </c>
      <c r="X18" t="inlineStr">
        <is>
          <t>https://suumo.jp/chintai/jnc_000108971386/?bc=100521686425</t>
        </is>
      </c>
    </row>
    <row r="19">
      <c r="A19" t="n">
        <v>18</v>
      </c>
      <c r="B19" t="n">
        <v>1683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https://suumo.jp/chintai/jnc_000107106190/?bc=100519089322</t>
        </is>
      </c>
    </row>
    <row r="20">
      <c r="A20" t="n">
        <v>19</v>
      </c>
      <c r="B20" t="n">
        <v>1164</v>
      </c>
      <c r="C20" t="inlineStr">
        <is>
          <t>サウスフォーI</t>
        </is>
      </c>
      <c r="D20" t="inlineStr">
        <is>
          <t>中央区</t>
        </is>
      </c>
      <c r="E20" t="inlineStr">
        <is>
          <t>ワンルーム</t>
        </is>
      </c>
      <c r="F20" s="2" t="n">
        <v>26.72</v>
      </c>
      <c r="G20" s="2" t="n">
        <v>38000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1812907</v>
      </c>
      <c r="P20" s="3" t="n">
        <v>871251</v>
      </c>
      <c r="Q20" t="n">
        <v>74.7</v>
      </c>
      <c r="R20" t="n">
        <v>25.6</v>
      </c>
      <c r="S20" t="n">
        <v>12.4</v>
      </c>
      <c r="T20" t="n">
        <v>7.5</v>
      </c>
      <c r="U20" t="n">
        <v>9</v>
      </c>
      <c r="V20" t="n">
        <v>10.7</v>
      </c>
      <c r="W20" s="5" t="n">
        <v>65.2</v>
      </c>
      <c r="X20" t="inlineStr">
        <is>
          <t>https://suumo.jp/chintai/jnc_000107823306/?bc=100511651491</t>
        </is>
      </c>
    </row>
    <row r="21">
      <c r="A21" t="n">
        <v>20</v>
      </c>
      <c r="B21" t="n">
        <v>1610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1LDK</t>
        </is>
      </c>
      <c r="F21" s="2" t="n">
        <v>41.97</v>
      </c>
      <c r="G21" s="2" t="n">
        <v>63000</v>
      </c>
      <c r="H21" t="n">
        <v>5500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2025403</v>
      </c>
      <c r="P21" s="3" t="n">
        <v>828743</v>
      </c>
      <c r="Q21" t="n">
        <v>56.3</v>
      </c>
      <c r="R21" t="n">
        <v>24.9</v>
      </c>
      <c r="S21" t="n">
        <v>12.7</v>
      </c>
      <c r="T21" t="n">
        <v>7.5</v>
      </c>
      <c r="U21" t="n">
        <v>9.4</v>
      </c>
      <c r="V21" t="n">
        <v>9.699999999999999</v>
      </c>
      <c r="W21" s="5" t="n">
        <v>64.2</v>
      </c>
      <c r="X21" t="inlineStr">
        <is>
          <t>https://suumo.jp/chintai/jnc_000108681631/?bc=100518407644</t>
        </is>
      </c>
    </row>
    <row r="22">
      <c r="A22" t="n">
        <v>21</v>
      </c>
      <c r="B22" t="n">
        <v>1802</v>
      </c>
      <c r="C22" t="inlineStr">
        <is>
          <t>イノベ札幌大通南</t>
        </is>
      </c>
      <c r="D22" t="inlineStr">
        <is>
          <t>中央区</t>
        </is>
      </c>
      <c r="E22" t="inlineStr">
        <is>
          <t>ワンルーム</t>
        </is>
      </c>
      <c r="F22" s="2" t="n">
        <v>25.5</v>
      </c>
      <c r="G22" s="2" t="n">
        <v>75000</v>
      </c>
      <c r="H22" t="n">
        <v>30000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2184907</v>
      </c>
      <c r="P22" s="3" t="n">
        <v>499251</v>
      </c>
      <c r="Q22" t="n">
        <v>26.1</v>
      </c>
      <c r="R22" t="n">
        <v>19.1</v>
      </c>
      <c r="S22" t="n">
        <v>17</v>
      </c>
      <c r="T22" t="n">
        <v>7.5</v>
      </c>
      <c r="U22" t="n">
        <v>6.8</v>
      </c>
      <c r="V22" t="n">
        <v>7.1</v>
      </c>
      <c r="W22" s="5" t="n">
        <v>57.5</v>
      </c>
      <c r="X22" t="inlineStr">
        <is>
          <t>https://suumo.jp/chintai/jnc_000108971382/?bc=100519450030</t>
        </is>
      </c>
    </row>
    <row r="23">
      <c r="A23" t="n">
        <v>22</v>
      </c>
      <c r="B23" t="n">
        <v>1847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https://suumo.jp/chintai/jnc_000094739067/?bc=100519153917</t>
        </is>
      </c>
    </row>
    <row r="24">
      <c r="A24" t="n">
        <v>23</v>
      </c>
      <c r="B24" t="n">
        <v>1798</v>
      </c>
      <c r="C24" t="inlineStr">
        <is>
          <t>サンコート南6条壱番館</t>
        </is>
      </c>
      <c r="D24" t="inlineStr">
        <is>
          <t>中央区</t>
        </is>
      </c>
      <c r="E24" t="inlineStr">
        <is>
          <t>1LDK</t>
        </is>
      </c>
      <c r="F24" s="2" t="n">
        <v>41</v>
      </c>
      <c r="G24" s="2" t="n">
        <v>165000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2784403</v>
      </c>
      <c r="P24" s="3" t="n">
        <v>69743</v>
      </c>
      <c r="Q24" t="n">
        <v>2.3</v>
      </c>
      <c r="R24" t="n">
        <v>9.800000000000001</v>
      </c>
      <c r="S24" t="n">
        <v>17</v>
      </c>
      <c r="T24" t="n">
        <v>7.5</v>
      </c>
      <c r="U24" t="n">
        <v>11.6</v>
      </c>
      <c r="V24" t="n">
        <v>2.7</v>
      </c>
      <c r="W24" s="6" t="n">
        <v>48.6</v>
      </c>
      <c r="X24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1787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1787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1787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1787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1787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1787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1787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1787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1787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1787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1787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1787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1266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1266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1266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1266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1266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1266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1266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1266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1266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1266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1266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1266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1164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1164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1164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1164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1164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1164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1164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1164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1164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1164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1164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1164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1878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28791</v>
      </c>
      <c r="R50" t="n">
        <v>113791</v>
      </c>
      <c r="S50" t="n">
        <v>-113791</v>
      </c>
    </row>
    <row r="51">
      <c r="A51" t="n">
        <v>1878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28791</v>
      </c>
      <c r="R51" t="n">
        <v>337440</v>
      </c>
      <c r="S51" t="n">
        <v>193395</v>
      </c>
    </row>
    <row r="52">
      <c r="A52" t="n">
        <v>1878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28791</v>
      </c>
      <c r="R52" t="n">
        <v>113791</v>
      </c>
      <c r="S52" t="n">
        <v>-113791</v>
      </c>
    </row>
    <row r="53">
      <c r="A53" t="n">
        <v>1878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28791</v>
      </c>
      <c r="R53" t="n">
        <v>113791</v>
      </c>
      <c r="S53" t="n">
        <v>-113791</v>
      </c>
    </row>
    <row r="54">
      <c r="A54" t="n">
        <v>1878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28791</v>
      </c>
      <c r="R54" t="n">
        <v>249047</v>
      </c>
      <c r="S54" t="n">
        <v>45283</v>
      </c>
    </row>
    <row r="55">
      <c r="A55" t="n">
        <v>1878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28791</v>
      </c>
      <c r="R55" t="n">
        <v>235958</v>
      </c>
      <c r="S55" t="n">
        <v>29889</v>
      </c>
    </row>
    <row r="56">
      <c r="A56" t="n">
        <v>1878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28791</v>
      </c>
      <c r="R56" t="n">
        <v>361402</v>
      </c>
      <c r="S56" t="n">
        <v>226308</v>
      </c>
    </row>
    <row r="57">
      <c r="A57" t="n">
        <v>1878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28791</v>
      </c>
      <c r="R57" t="n">
        <v>361402</v>
      </c>
      <c r="S57" t="n">
        <v>226308</v>
      </c>
    </row>
    <row r="58">
      <c r="A58" t="n">
        <v>1878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28791</v>
      </c>
      <c r="R58" t="n">
        <v>113791</v>
      </c>
      <c r="S58" t="n">
        <v>-113791</v>
      </c>
    </row>
    <row r="59">
      <c r="A59" t="n">
        <v>1878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28791</v>
      </c>
      <c r="R59" t="n">
        <v>113791</v>
      </c>
      <c r="S59" t="n">
        <v>-113791</v>
      </c>
    </row>
    <row r="60">
      <c r="A60" t="n">
        <v>1878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28791</v>
      </c>
      <c r="R60" t="n">
        <v>113791</v>
      </c>
      <c r="S60" t="n">
        <v>-113791</v>
      </c>
    </row>
    <row r="61">
      <c r="A61" t="n">
        <v>1878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28791</v>
      </c>
      <c r="R61" t="n">
        <v>361402</v>
      </c>
      <c r="S61" t="n">
        <v>226308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1843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1843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1843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1843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1843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1843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1843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1843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1843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1843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1843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1843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1858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1858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1858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1858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1858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1858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1858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1858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1858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1858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1858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1858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1885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1885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1885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1885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1885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1885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1885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1885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1885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1885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1885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1885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1884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49000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117083</v>
      </c>
      <c r="S110" t="n">
        <v>-117083</v>
      </c>
    </row>
    <row r="111">
      <c r="A111" t="n">
        <v>1884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49000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340731</v>
      </c>
      <c r="S111" t="n">
        <v>190103</v>
      </c>
    </row>
    <row r="112">
      <c r="A112" t="n">
        <v>1884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49000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117083</v>
      </c>
      <c r="S112" t="n">
        <v>-117083</v>
      </c>
    </row>
    <row r="113">
      <c r="A113" t="n">
        <v>1884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49000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117083</v>
      </c>
      <c r="S113" t="n">
        <v>-117083</v>
      </c>
    </row>
    <row r="114">
      <c r="A114" t="n">
        <v>1884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49000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252339</v>
      </c>
      <c r="S114" t="n">
        <v>41991</v>
      </c>
    </row>
    <row r="115">
      <c r="A115" t="n">
        <v>1884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49000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239249</v>
      </c>
      <c r="S115" t="n">
        <v>26597</v>
      </c>
    </row>
    <row r="116">
      <c r="A116" t="n">
        <v>1884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49000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364694</v>
      </c>
      <c r="S116" t="n">
        <v>223016</v>
      </c>
    </row>
    <row r="117">
      <c r="A117" t="n">
        <v>1884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49000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364694</v>
      </c>
      <c r="S117" t="n">
        <v>223016</v>
      </c>
    </row>
    <row r="118">
      <c r="A118" t="n">
        <v>1884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49000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117083</v>
      </c>
      <c r="S118" t="n">
        <v>-117083</v>
      </c>
    </row>
    <row r="119">
      <c r="A119" t="n">
        <v>1884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49000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117083</v>
      </c>
      <c r="S119" t="n">
        <v>-117083</v>
      </c>
    </row>
    <row r="120">
      <c r="A120" t="n">
        <v>1884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49000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117083</v>
      </c>
      <c r="S120" t="n">
        <v>-117083</v>
      </c>
    </row>
    <row r="121">
      <c r="A121" t="n">
        <v>1884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49000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364694</v>
      </c>
      <c r="S121" t="n">
        <v>223016</v>
      </c>
    </row>
    <row r="122">
      <c r="A122" t="n">
        <v>1857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1857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1857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1857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1857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1857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1857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1857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1857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1857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1857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1857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1877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1877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1877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1877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1877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1877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1877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1877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1877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1877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1877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1877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1860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1860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1860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1860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1860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1860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1860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1860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1860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1860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1860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1860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1879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122083</v>
      </c>
      <c r="S158" t="n">
        <v>-122083</v>
      </c>
    </row>
    <row r="159">
      <c r="A159" t="n">
        <v>1879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345731</v>
      </c>
      <c r="S159" t="n">
        <v>185103</v>
      </c>
    </row>
    <row r="160">
      <c r="A160" t="n">
        <v>1879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122083</v>
      </c>
      <c r="S160" t="n">
        <v>-122083</v>
      </c>
    </row>
    <row r="161">
      <c r="A161" t="n">
        <v>1879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122083</v>
      </c>
      <c r="S161" t="n">
        <v>-122083</v>
      </c>
    </row>
    <row r="162">
      <c r="A162" t="n">
        <v>1879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257339</v>
      </c>
      <c r="S162" t="n">
        <v>36991</v>
      </c>
    </row>
    <row r="163">
      <c r="A163" t="n">
        <v>1879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244249</v>
      </c>
      <c r="S163" t="n">
        <v>21597</v>
      </c>
    </row>
    <row r="164">
      <c r="A164" t="n">
        <v>1879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369694</v>
      </c>
      <c r="S164" t="n">
        <v>218016</v>
      </c>
    </row>
    <row r="165">
      <c r="A165" t="n">
        <v>1879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369694</v>
      </c>
      <c r="S165" t="n">
        <v>218016</v>
      </c>
    </row>
    <row r="166">
      <c r="A166" t="n">
        <v>1879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122083</v>
      </c>
      <c r="S166" t="n">
        <v>-122083</v>
      </c>
    </row>
    <row r="167">
      <c r="A167" t="n">
        <v>1879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122083</v>
      </c>
      <c r="S167" t="n">
        <v>-122083</v>
      </c>
    </row>
    <row r="168">
      <c r="A168" t="n">
        <v>1879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122083</v>
      </c>
      <c r="S168" t="n">
        <v>-122083</v>
      </c>
    </row>
    <row r="169">
      <c r="A169" t="n">
        <v>1879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369694</v>
      </c>
      <c r="S169" t="n">
        <v>218016</v>
      </c>
    </row>
    <row r="170">
      <c r="A170" t="n">
        <v>1882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121083</v>
      </c>
      <c r="S170" t="n">
        <v>-121083</v>
      </c>
    </row>
    <row r="171">
      <c r="A171" t="n">
        <v>1882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344731</v>
      </c>
      <c r="S171" t="n">
        <v>186103</v>
      </c>
    </row>
    <row r="172">
      <c r="A172" t="n">
        <v>1882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121083</v>
      </c>
      <c r="S172" t="n">
        <v>-121083</v>
      </c>
    </row>
    <row r="173">
      <c r="A173" t="n">
        <v>1882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121083</v>
      </c>
      <c r="S173" t="n">
        <v>-121083</v>
      </c>
    </row>
    <row r="174">
      <c r="A174" t="n">
        <v>1882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256339</v>
      </c>
      <c r="S174" t="n">
        <v>37991</v>
      </c>
    </row>
    <row r="175">
      <c r="A175" t="n">
        <v>1882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243249</v>
      </c>
      <c r="S175" t="n">
        <v>22597</v>
      </c>
    </row>
    <row r="176">
      <c r="A176" t="n">
        <v>1882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368694</v>
      </c>
      <c r="S176" t="n">
        <v>219016</v>
      </c>
    </row>
    <row r="177">
      <c r="A177" t="n">
        <v>1882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368694</v>
      </c>
      <c r="S177" t="n">
        <v>219016</v>
      </c>
    </row>
    <row r="178">
      <c r="A178" t="n">
        <v>1882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121083</v>
      </c>
      <c r="S178" t="n">
        <v>-121083</v>
      </c>
    </row>
    <row r="179">
      <c r="A179" t="n">
        <v>1882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121083</v>
      </c>
      <c r="S179" t="n">
        <v>-121083</v>
      </c>
    </row>
    <row r="180">
      <c r="A180" t="n">
        <v>1882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121083</v>
      </c>
      <c r="S180" t="n">
        <v>-121083</v>
      </c>
    </row>
    <row r="181">
      <c r="A181" t="n">
        <v>1882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368694</v>
      </c>
      <c r="S181" t="n">
        <v>219016</v>
      </c>
    </row>
    <row r="182">
      <c r="A182" t="n">
        <v>1790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56000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29416</v>
      </c>
      <c r="R182" t="n">
        <v>128416</v>
      </c>
      <c r="S182" t="n">
        <v>-128416</v>
      </c>
    </row>
    <row r="183">
      <c r="A183" t="n">
        <v>1790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56000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29416</v>
      </c>
      <c r="R183" t="n">
        <v>352065</v>
      </c>
      <c r="S183" t="n">
        <v>178770</v>
      </c>
    </row>
    <row r="184">
      <c r="A184" t="n">
        <v>1790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56000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29416</v>
      </c>
      <c r="R184" t="n">
        <v>128416</v>
      </c>
      <c r="S184" t="n">
        <v>-128416</v>
      </c>
    </row>
    <row r="185">
      <c r="A185" t="n">
        <v>1790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56000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29416</v>
      </c>
      <c r="R185" t="n">
        <v>128416</v>
      </c>
      <c r="S185" t="n">
        <v>-128416</v>
      </c>
    </row>
    <row r="186">
      <c r="A186" t="n">
        <v>1790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56000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29416</v>
      </c>
      <c r="R186" t="n">
        <v>263672</v>
      </c>
      <c r="S186" t="n">
        <v>30658</v>
      </c>
    </row>
    <row r="187">
      <c r="A187" t="n">
        <v>1790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56000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29416</v>
      </c>
      <c r="R187" t="n">
        <v>250583</v>
      </c>
      <c r="S187" t="n">
        <v>15264</v>
      </c>
    </row>
    <row r="188">
      <c r="A188" t="n">
        <v>1790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56000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29416</v>
      </c>
      <c r="R188" t="n">
        <v>376027</v>
      </c>
      <c r="S188" t="n">
        <v>211683</v>
      </c>
    </row>
    <row r="189">
      <c r="A189" t="n">
        <v>1790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56000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29416</v>
      </c>
      <c r="R189" t="n">
        <v>376027</v>
      </c>
      <c r="S189" t="n">
        <v>211683</v>
      </c>
    </row>
    <row r="190">
      <c r="A190" t="n">
        <v>1790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56000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29416</v>
      </c>
      <c r="R190" t="n">
        <v>128416</v>
      </c>
      <c r="S190" t="n">
        <v>-128416</v>
      </c>
    </row>
    <row r="191">
      <c r="A191" t="n">
        <v>1790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56000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29416</v>
      </c>
      <c r="R191" t="n">
        <v>128416</v>
      </c>
      <c r="S191" t="n">
        <v>-128416</v>
      </c>
    </row>
    <row r="192">
      <c r="A192" t="n">
        <v>1790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56000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29416</v>
      </c>
      <c r="R192" t="n">
        <v>128416</v>
      </c>
      <c r="S192" t="n">
        <v>-128416</v>
      </c>
    </row>
    <row r="193">
      <c r="A193" t="n">
        <v>1790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56000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29416</v>
      </c>
      <c r="R193" t="n">
        <v>376027</v>
      </c>
      <c r="S193" t="n">
        <v>211683</v>
      </c>
    </row>
    <row r="194">
      <c r="A194" t="n">
        <v>1883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132083</v>
      </c>
      <c r="S194" t="n">
        <v>-132083</v>
      </c>
    </row>
    <row r="195">
      <c r="A195" t="n">
        <v>1883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355731</v>
      </c>
      <c r="S195" t="n">
        <v>175103</v>
      </c>
    </row>
    <row r="196">
      <c r="A196" t="n">
        <v>1883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132083</v>
      </c>
      <c r="S196" t="n">
        <v>-132083</v>
      </c>
    </row>
    <row r="197">
      <c r="A197" t="n">
        <v>1883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132083</v>
      </c>
      <c r="S197" t="n">
        <v>-132083</v>
      </c>
    </row>
    <row r="198">
      <c r="A198" t="n">
        <v>1883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267339</v>
      </c>
      <c r="S198" t="n">
        <v>26991</v>
      </c>
    </row>
    <row r="199">
      <c r="A199" t="n">
        <v>1883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254249</v>
      </c>
      <c r="S199" t="n">
        <v>11597</v>
      </c>
    </row>
    <row r="200">
      <c r="A200" t="n">
        <v>1883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379694</v>
      </c>
      <c r="S200" t="n">
        <v>208016</v>
      </c>
    </row>
    <row r="201">
      <c r="A201" t="n">
        <v>1883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379694</v>
      </c>
      <c r="S201" t="n">
        <v>208016</v>
      </c>
    </row>
    <row r="202">
      <c r="A202" t="n">
        <v>1883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132083</v>
      </c>
      <c r="S202" t="n">
        <v>-132083</v>
      </c>
    </row>
    <row r="203">
      <c r="A203" t="n">
        <v>1883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132083</v>
      </c>
      <c r="S203" t="n">
        <v>-132083</v>
      </c>
    </row>
    <row r="204">
      <c r="A204" t="n">
        <v>1883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132083</v>
      </c>
      <c r="S204" t="n">
        <v>-132083</v>
      </c>
    </row>
    <row r="205">
      <c r="A205" t="n">
        <v>1883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379694</v>
      </c>
      <c r="S205" t="n">
        <v>208016</v>
      </c>
    </row>
    <row r="206">
      <c r="A206" t="n">
        <v>1505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63000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29708</v>
      </c>
      <c r="R206" t="n">
        <v>136708</v>
      </c>
      <c r="S206" t="n">
        <v>-136708</v>
      </c>
    </row>
    <row r="207">
      <c r="A207" t="n">
        <v>1505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63000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29708</v>
      </c>
      <c r="R207" t="n">
        <v>360356</v>
      </c>
      <c r="S207" t="n">
        <v>170478</v>
      </c>
    </row>
    <row r="208">
      <c r="A208" t="n">
        <v>1505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63000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29708</v>
      </c>
      <c r="R208" t="n">
        <v>136708</v>
      </c>
      <c r="S208" t="n">
        <v>-136708</v>
      </c>
    </row>
    <row r="209">
      <c r="A209" t="n">
        <v>1505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63000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29708</v>
      </c>
      <c r="R209" t="n">
        <v>136708</v>
      </c>
      <c r="S209" t="n">
        <v>-136708</v>
      </c>
    </row>
    <row r="210">
      <c r="A210" t="n">
        <v>1505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63000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29708</v>
      </c>
      <c r="R210" t="n">
        <v>271964</v>
      </c>
      <c r="S210" t="n">
        <v>22366</v>
      </c>
    </row>
    <row r="211">
      <c r="A211" t="n">
        <v>1505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63000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29708</v>
      </c>
      <c r="R211" t="n">
        <v>258874</v>
      </c>
      <c r="S211" t="n">
        <v>6972</v>
      </c>
    </row>
    <row r="212">
      <c r="A212" t="n">
        <v>1505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63000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29708</v>
      </c>
      <c r="R212" t="n">
        <v>384319</v>
      </c>
      <c r="S212" t="n">
        <v>203391</v>
      </c>
    </row>
    <row r="213">
      <c r="A213" t="n">
        <v>1505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63000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29708</v>
      </c>
      <c r="R213" t="n">
        <v>384319</v>
      </c>
      <c r="S213" t="n">
        <v>203391</v>
      </c>
    </row>
    <row r="214">
      <c r="A214" t="n">
        <v>1505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63000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29708</v>
      </c>
      <c r="R214" t="n">
        <v>136708</v>
      </c>
      <c r="S214" t="n">
        <v>-136708</v>
      </c>
    </row>
    <row r="215">
      <c r="A215" t="n">
        <v>1505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63000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29708</v>
      </c>
      <c r="R215" t="n">
        <v>136708</v>
      </c>
      <c r="S215" t="n">
        <v>-136708</v>
      </c>
    </row>
    <row r="216">
      <c r="A216" t="n">
        <v>1505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63000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29708</v>
      </c>
      <c r="R216" t="n">
        <v>136708</v>
      </c>
      <c r="S216" t="n">
        <v>-136708</v>
      </c>
    </row>
    <row r="217">
      <c r="A217" t="n">
        <v>1505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63000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29708</v>
      </c>
      <c r="R217" t="n">
        <v>384319</v>
      </c>
      <c r="S217" t="n">
        <v>203391</v>
      </c>
    </row>
    <row r="218">
      <c r="A218" t="n">
        <v>1610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63000</v>
      </c>
      <c r="J218" t="n">
        <v>5500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133583</v>
      </c>
      <c r="S218" t="n">
        <v>-133583</v>
      </c>
    </row>
    <row r="219">
      <c r="A219" t="n">
        <v>1610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63000</v>
      </c>
      <c r="J219" t="n">
        <v>5500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357231</v>
      </c>
      <c r="S219" t="n">
        <v>173603</v>
      </c>
    </row>
    <row r="220">
      <c r="A220" t="n">
        <v>1610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63000</v>
      </c>
      <c r="J220" t="n">
        <v>5500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133583</v>
      </c>
      <c r="S220" t="n">
        <v>-133583</v>
      </c>
    </row>
    <row r="221">
      <c r="A221" t="n">
        <v>1610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63000</v>
      </c>
      <c r="J221" t="n">
        <v>5500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133583</v>
      </c>
      <c r="S221" t="n">
        <v>-133583</v>
      </c>
    </row>
    <row r="222">
      <c r="A222" t="n">
        <v>1610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63000</v>
      </c>
      <c r="J222" t="n">
        <v>5500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268839</v>
      </c>
      <c r="S222" t="n">
        <v>25491</v>
      </c>
    </row>
    <row r="223">
      <c r="A223" t="n">
        <v>1610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63000</v>
      </c>
      <c r="J223" t="n">
        <v>5500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255749</v>
      </c>
      <c r="S223" t="n">
        <v>10097</v>
      </c>
    </row>
    <row r="224">
      <c r="A224" t="n">
        <v>1610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63000</v>
      </c>
      <c r="J224" t="n">
        <v>5500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381194</v>
      </c>
      <c r="S224" t="n">
        <v>206516</v>
      </c>
    </row>
    <row r="225">
      <c r="A225" t="n">
        <v>1610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63000</v>
      </c>
      <c r="J225" t="n">
        <v>5500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381194</v>
      </c>
      <c r="S225" t="n">
        <v>206516</v>
      </c>
    </row>
    <row r="226">
      <c r="A226" t="n">
        <v>1610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63000</v>
      </c>
      <c r="J226" t="n">
        <v>5500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133583</v>
      </c>
      <c r="S226" t="n">
        <v>-133583</v>
      </c>
    </row>
    <row r="227">
      <c r="A227" t="n">
        <v>1610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63000</v>
      </c>
      <c r="J227" t="n">
        <v>5500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133583</v>
      </c>
      <c r="S227" t="n">
        <v>-133583</v>
      </c>
    </row>
    <row r="228">
      <c r="A228" t="n">
        <v>1610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63000</v>
      </c>
      <c r="J228" t="n">
        <v>5500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133583</v>
      </c>
      <c r="S228" t="n">
        <v>-133583</v>
      </c>
    </row>
    <row r="229">
      <c r="A229" t="n">
        <v>1610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63000</v>
      </c>
      <c r="J229" t="n">
        <v>5500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381194</v>
      </c>
      <c r="S229" t="n">
        <v>206516</v>
      </c>
    </row>
    <row r="230">
      <c r="A230" t="n">
        <v>1842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1842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1842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1842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1842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1842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1842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1842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1842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1842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1842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1842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1802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170083</v>
      </c>
      <c r="S242" t="n">
        <v>-170083</v>
      </c>
    </row>
    <row r="243">
      <c r="A243" t="n">
        <v>1802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21036</v>
      </c>
      <c r="H243" t="n">
        <v>497711</v>
      </c>
      <c r="I243" t="n">
        <v>75000</v>
      </c>
      <c r="J243" t="n">
        <v>30000</v>
      </c>
      <c r="K243" t="n">
        <v>37856</v>
      </c>
      <c r="L243" t="n">
        <v>74656</v>
      </c>
      <c r="M243" t="n">
        <v>20000</v>
      </c>
      <c r="N243" t="n">
        <v>10000</v>
      </c>
      <c r="O243" t="n">
        <v>8000</v>
      </c>
      <c r="P243" t="n">
        <v>99542</v>
      </c>
      <c r="Q243" t="n">
        <v>27083</v>
      </c>
      <c r="R243" t="n">
        <v>382138</v>
      </c>
      <c r="S243" t="n">
        <v>115573</v>
      </c>
    </row>
    <row r="244">
      <c r="A244" t="n">
        <v>1802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170083</v>
      </c>
      <c r="S244" t="n">
        <v>-170083</v>
      </c>
    </row>
    <row r="245">
      <c r="A245" t="n">
        <v>1802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170083</v>
      </c>
      <c r="S245" t="n">
        <v>-170083</v>
      </c>
    </row>
    <row r="246">
      <c r="A246" t="n">
        <v>1802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13907</v>
      </c>
      <c r="H246" t="n">
        <v>280226</v>
      </c>
      <c r="I246" t="n">
        <v>75000</v>
      </c>
      <c r="J246" t="n">
        <v>30000</v>
      </c>
      <c r="K246" t="n">
        <v>32240</v>
      </c>
      <c r="L246" t="n">
        <v>42033</v>
      </c>
      <c r="M246" t="n">
        <v>20000</v>
      </c>
      <c r="N246" t="n">
        <v>10000</v>
      </c>
      <c r="O246" t="n">
        <v>8000</v>
      </c>
      <c r="P246" t="n">
        <v>56045</v>
      </c>
      <c r="Q246" t="n">
        <v>27083</v>
      </c>
      <c r="R246" t="n">
        <v>300402</v>
      </c>
      <c r="S246" t="n">
        <v>-20176</v>
      </c>
    </row>
    <row r="247">
      <c r="A247" t="n">
        <v>1802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13907</v>
      </c>
      <c r="H247" t="n">
        <v>253107</v>
      </c>
      <c r="I247" t="n">
        <v>75000</v>
      </c>
      <c r="J247" t="n">
        <v>30000</v>
      </c>
      <c r="K247" t="n">
        <v>29120</v>
      </c>
      <c r="L247" t="n">
        <v>37966</v>
      </c>
      <c r="M247" t="n">
        <v>20000</v>
      </c>
      <c r="N247" t="n">
        <v>10000</v>
      </c>
      <c r="O247" t="n">
        <v>8000</v>
      </c>
      <c r="P247" t="n">
        <v>50621</v>
      </c>
      <c r="Q247" t="n">
        <v>27083</v>
      </c>
      <c r="R247" t="n">
        <v>287790</v>
      </c>
      <c r="S247" t="n">
        <v>-34683</v>
      </c>
    </row>
    <row r="248">
      <c r="A248" t="n">
        <v>1802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21036</v>
      </c>
      <c r="H248" t="n">
        <v>551038</v>
      </c>
      <c r="I248" t="n">
        <v>75000</v>
      </c>
      <c r="J248" t="n">
        <v>30000</v>
      </c>
      <c r="K248" t="n">
        <v>41912</v>
      </c>
      <c r="L248" t="n">
        <v>82655</v>
      </c>
      <c r="M248" t="n">
        <v>20000</v>
      </c>
      <c r="N248" t="n">
        <v>10000</v>
      </c>
      <c r="O248" t="n">
        <v>8000</v>
      </c>
      <c r="P248" t="n">
        <v>110207</v>
      </c>
      <c r="Q248" t="n">
        <v>27083</v>
      </c>
      <c r="R248" t="n">
        <v>404858</v>
      </c>
      <c r="S248" t="n">
        <v>146179</v>
      </c>
    </row>
    <row r="249">
      <c r="A249" t="n">
        <v>1802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21036</v>
      </c>
      <c r="H249" t="n">
        <v>551038</v>
      </c>
      <c r="I249" t="n">
        <v>75000</v>
      </c>
      <c r="J249" t="n">
        <v>30000</v>
      </c>
      <c r="K249" t="n">
        <v>41912</v>
      </c>
      <c r="L249" t="n">
        <v>82655</v>
      </c>
      <c r="M249" t="n">
        <v>20000</v>
      </c>
      <c r="N249" t="n">
        <v>10000</v>
      </c>
      <c r="O249" t="n">
        <v>8000</v>
      </c>
      <c r="P249" t="n">
        <v>110207</v>
      </c>
      <c r="Q249" t="n">
        <v>27083</v>
      </c>
      <c r="R249" t="n">
        <v>404858</v>
      </c>
      <c r="S249" t="n">
        <v>146179</v>
      </c>
    </row>
    <row r="250">
      <c r="A250" t="n">
        <v>1802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170083</v>
      </c>
      <c r="S250" t="n">
        <v>-170083</v>
      </c>
    </row>
    <row r="251">
      <c r="A251" t="n">
        <v>1802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170083</v>
      </c>
      <c r="S251" t="n">
        <v>-170083</v>
      </c>
    </row>
    <row r="252">
      <c r="A252" t="n">
        <v>1802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170083</v>
      </c>
      <c r="S252" t="n">
        <v>-170083</v>
      </c>
    </row>
    <row r="253">
      <c r="A253" t="n">
        <v>1802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21036</v>
      </c>
      <c r="H253" t="n">
        <v>551038</v>
      </c>
      <c r="I253" t="n">
        <v>75000</v>
      </c>
      <c r="J253" t="n">
        <v>30000</v>
      </c>
      <c r="K253" t="n">
        <v>41912</v>
      </c>
      <c r="L253" t="n">
        <v>82655</v>
      </c>
      <c r="M253" t="n">
        <v>20000</v>
      </c>
      <c r="N253" t="n">
        <v>10000</v>
      </c>
      <c r="O253" t="n">
        <v>8000</v>
      </c>
      <c r="P253" t="n">
        <v>110207</v>
      </c>
      <c r="Q253" t="n">
        <v>27083</v>
      </c>
      <c r="R253" t="n">
        <v>404858</v>
      </c>
      <c r="S253" t="n">
        <v>146179</v>
      </c>
    </row>
    <row r="254">
      <c r="A254" t="n">
        <v>1847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1847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1847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1847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1847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1847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1847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1847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1847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1847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1847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1847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1798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165000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260083</v>
      </c>
      <c r="S266" t="n">
        <v>-260083</v>
      </c>
    </row>
    <row r="267">
      <c r="A267" t="n">
        <v>1798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165000</v>
      </c>
      <c r="J267" t="n">
        <v>30000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483731</v>
      </c>
      <c r="S267" t="n">
        <v>47103</v>
      </c>
    </row>
    <row r="268">
      <c r="A268" t="n">
        <v>1798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165000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260083</v>
      </c>
      <c r="S268" t="n">
        <v>-260083</v>
      </c>
    </row>
    <row r="269">
      <c r="A269" t="n">
        <v>1798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165000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260083</v>
      </c>
      <c r="S269" t="n">
        <v>-260083</v>
      </c>
    </row>
    <row r="270">
      <c r="A270" t="n">
        <v>1798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165000</v>
      </c>
      <c r="J270" t="n">
        <v>30000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395339</v>
      </c>
      <c r="S270" t="n">
        <v>-101008</v>
      </c>
    </row>
    <row r="271">
      <c r="A271" t="n">
        <v>1798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165000</v>
      </c>
      <c r="J271" t="n">
        <v>30000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382249</v>
      </c>
      <c r="S271" t="n">
        <v>-116402</v>
      </c>
    </row>
    <row r="272">
      <c r="A272" t="n">
        <v>1798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165000</v>
      </c>
      <c r="J272" t="n">
        <v>30000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507694</v>
      </c>
      <c r="S272" t="n">
        <v>80016</v>
      </c>
    </row>
    <row r="273">
      <c r="A273" t="n">
        <v>1798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165000</v>
      </c>
      <c r="J273" t="n">
        <v>30000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507694</v>
      </c>
      <c r="S273" t="n">
        <v>80016</v>
      </c>
    </row>
    <row r="274">
      <c r="A274" t="n">
        <v>1798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165000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260083</v>
      </c>
      <c r="S274" t="n">
        <v>-260083</v>
      </c>
    </row>
    <row r="275">
      <c r="A275" t="n">
        <v>1798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165000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260083</v>
      </c>
      <c r="S275" t="n">
        <v>-260083</v>
      </c>
    </row>
    <row r="276">
      <c r="A276" t="n">
        <v>1798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165000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260083</v>
      </c>
      <c r="S276" t="n">
        <v>-260083</v>
      </c>
    </row>
    <row r="277">
      <c r="A277" t="n">
        <v>1798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165000</v>
      </c>
      <c r="J277" t="n">
        <v>30000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507694</v>
      </c>
      <c r="S27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1787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1787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1787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1787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1787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1787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1787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1787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1787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1787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1266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1266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1266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1266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1266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1266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1266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1266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1266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1266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1164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1164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1164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1164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1164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1164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1164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1164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1164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1164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1878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1878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1878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1878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1878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1878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1878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1878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1878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1878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1843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1843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1843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1843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1843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1843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1843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1843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1843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1843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1858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1858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1858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1858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1858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1858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1858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1858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1858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1858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1885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1885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1885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1885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1885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1885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1885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1885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1885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1885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1884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1884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1884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1884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1884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1884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1884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1884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1884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1884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1857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1857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1857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1857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1857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1857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1857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1857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1857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1857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1877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1877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1877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1877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1877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1877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1877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1877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1877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1877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1860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1860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1860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1860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1860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1860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1860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1860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1860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1860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1879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1879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1879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1879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1879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1879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1879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1879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1879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1879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1882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1882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1882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1882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1882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1882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1882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1882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1882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1882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1790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1883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1883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1883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1883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1883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1883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1883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1883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1883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1883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1505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1505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1505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1505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1505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1505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1505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1505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1505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1505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1610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1610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1610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1610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1610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1610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1610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1610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1610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1610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1842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1842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1842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1842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1842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1842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1842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1842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1842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1842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1802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0.9</v>
      </c>
    </row>
    <row r="203">
      <c r="A203" t="n">
        <v>1802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0.9</v>
      </c>
    </row>
    <row r="204">
      <c r="A204" t="n">
        <v>1802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0.9</v>
      </c>
    </row>
    <row r="205">
      <c r="A205" t="n">
        <v>1802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0.9</v>
      </c>
    </row>
    <row r="206">
      <c r="A206" t="n">
        <v>1802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0.9</v>
      </c>
    </row>
    <row r="207">
      <c r="A207" t="n">
        <v>1802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0.9</v>
      </c>
    </row>
    <row r="208">
      <c r="A208" t="n">
        <v>1802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0.9</v>
      </c>
    </row>
    <row r="209">
      <c r="A209" t="n">
        <v>1802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0.9</v>
      </c>
    </row>
    <row r="210">
      <c r="A210" t="n">
        <v>1802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0.9</v>
      </c>
    </row>
    <row r="211">
      <c r="A211" t="n">
        <v>1802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0.9</v>
      </c>
    </row>
    <row r="212">
      <c r="A212" t="n">
        <v>1847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1847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1847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1847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1847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1847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1847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1847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1847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1847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1798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1798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1798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1798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1798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1798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1798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1798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1798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1798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2026-08-15 03:19:14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2026-08-15T03:19:14Z</dcterms:created>
  <dcterms:modified xmlns:dcterms="http://purl.org/dc/terms/" xmlns:xsi="http://www.w3.org/2001/XMLSchema-instance" xsi:type="dcterms:W3CDTF">2026-08-15T03:19:14Z</dcterms:modified>
</cp:coreProperties>
</file>