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1697</v>
      </c>
      <c r="C2" t="inlineStr">
        <is>
          <t>サンコート円山ガーデンヒルズ</t>
        </is>
      </c>
      <c r="D2" t="inlineStr">
        <is>
          <t>中央区</t>
        </is>
      </c>
      <c r="E2" t="inlineStr">
        <is>
          <t>1LDK</t>
        </is>
      </c>
      <c r="F2" s="2" t="n">
        <v>34.73</v>
      </c>
      <c r="G2" s="2" t="n">
        <v>63000</v>
      </c>
      <c r="H2" t="n">
        <v>6000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2044153</v>
      </c>
      <c r="P2" s="3" t="n">
        <v>809993</v>
      </c>
      <c r="Q2" t="n">
        <v>52.6</v>
      </c>
      <c r="R2" t="n">
        <v>24.7</v>
      </c>
      <c r="S2" t="n">
        <v>13.7</v>
      </c>
      <c r="T2" t="n">
        <v>7.5</v>
      </c>
      <c r="U2" t="n">
        <v>14.8</v>
      </c>
      <c r="V2" t="n">
        <v>9.6</v>
      </c>
      <c r="W2" s="4" t="n">
        <v>70.3</v>
      </c>
      <c r="X2" t="inlineStr">
        <is>
          <t>https://suumo.jp/chintai/jnc_000017479057/?bc=100518405947</t>
        </is>
      </c>
    </row>
    <row r="3">
      <c r="A3" t="n">
        <v>2</v>
      </c>
      <c r="B3" t="n">
        <v>1616</v>
      </c>
      <c r="C3" t="inlineStr">
        <is>
          <t>サンコート表参道</t>
        </is>
      </c>
      <c r="D3" t="inlineStr">
        <is>
          <t>中央区</t>
        </is>
      </c>
      <c r="E3" t="inlineStr">
        <is>
          <t>1LDK</t>
        </is>
      </c>
      <c r="F3" s="2" t="n">
        <v>35.64</v>
      </c>
      <c r="G3" s="2" t="n">
        <v>74000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2112903</v>
      </c>
      <c r="P3" s="3" t="n">
        <v>741243</v>
      </c>
      <c r="Q3" t="n">
        <v>44</v>
      </c>
      <c r="R3" t="n">
        <v>24.2</v>
      </c>
      <c r="S3" t="n">
        <v>14.6</v>
      </c>
      <c r="T3" t="n">
        <v>7.5</v>
      </c>
      <c r="U3" t="n">
        <v>14.6</v>
      </c>
      <c r="V3" t="n">
        <v>9</v>
      </c>
      <c r="W3" s="5" t="n">
        <v>69.90000000000001</v>
      </c>
      <c r="X3" t="inlineStr">
        <is>
          <t>https://suumo.jp/chintai/jnc_000107936588/?bc=100517009824</t>
        </is>
      </c>
    </row>
    <row r="4">
      <c r="A4" t="n">
        <v>3</v>
      </c>
      <c r="B4" t="n">
        <v>1483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https://suumo.jp/chintai/jnc_000041534336/?bc=100516864156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1618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https://suumo.jp/chintai/jnc_000100355292/?bc=100518249563</t>
        </is>
      </c>
    </row>
    <row r="7">
      <c r="A7" t="n">
        <v>6</v>
      </c>
      <c r="B7" t="n">
        <v>764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https://suumo.jp/chintai/jnc_000016005105/?bc=100504915280</t>
        </is>
      </c>
    </row>
    <row r="8">
      <c r="A8" t="n">
        <v>7</v>
      </c>
      <c r="B8" t="n">
        <v>1626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49000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13</v>
      </c>
      <c r="T8" t="n">
        <v>7.5</v>
      </c>
      <c r="U8" t="n">
        <v>12.1</v>
      </c>
      <c r="V8" t="n">
        <v>10.6</v>
      </c>
      <c r="W8" s="5" t="n">
        <v>68.8</v>
      </c>
      <c r="X8" t="inlineStr">
        <is>
          <t>https://suumo.jp/chintai/jnc_000025404534/?bc=100517701582</t>
        </is>
      </c>
    </row>
    <row r="9">
      <c r="A9" t="n">
        <v>8</v>
      </c>
      <c r="B9" t="n">
        <v>1396</v>
      </c>
      <c r="C9" t="inlineStr">
        <is>
          <t>インペリアルエバー中島公園II</t>
        </is>
      </c>
      <c r="D9" t="inlineStr">
        <is>
          <t>中央区</t>
        </is>
      </c>
      <c r="E9" t="inlineStr">
        <is>
          <t>1DK</t>
        </is>
      </c>
      <c r="F9" s="2" t="n">
        <v>32.15</v>
      </c>
      <c r="G9" s="2" t="n">
        <v>55000</v>
      </c>
      <c r="H9" t="n">
        <v>7000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2000153</v>
      </c>
      <c r="P9" s="3" t="n">
        <v>853993</v>
      </c>
      <c r="Q9" t="n">
        <v>58.9</v>
      </c>
      <c r="R9" t="n">
        <v>25.1</v>
      </c>
      <c r="S9" t="n">
        <v>13.4</v>
      </c>
      <c r="T9" t="n">
        <v>7.5</v>
      </c>
      <c r="U9" t="n">
        <v>12.5</v>
      </c>
      <c r="V9" t="n">
        <v>10</v>
      </c>
      <c r="W9" s="5" t="n">
        <v>68.5</v>
      </c>
      <c r="X9" t="inlineStr">
        <is>
          <t>https://suumo.jp/chintai/jnc_000108154691/?bc=100514820519</t>
        </is>
      </c>
    </row>
    <row r="10">
      <c r="A10" t="n">
        <v>9</v>
      </c>
      <c r="B10" t="n">
        <v>1206</v>
      </c>
      <c r="C10" t="inlineStr">
        <is>
          <t>ローズマリー</t>
        </is>
      </c>
      <c r="D10" t="inlineStr">
        <is>
          <t>中央区</t>
        </is>
      </c>
      <c r="E10" t="inlineStr">
        <is>
          <t>1DK</t>
        </is>
      </c>
      <c r="F10" s="2" t="n">
        <v>31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11.5</v>
      </c>
      <c r="T10" t="n">
        <v>7.5</v>
      </c>
      <c r="U10" t="n">
        <v>11</v>
      </c>
      <c r="V10" t="n">
        <v>11</v>
      </c>
      <c r="W10" s="5" t="n">
        <v>67.2</v>
      </c>
      <c r="X10" t="inlineStr">
        <is>
          <t>https://suumo.jp/chintai/jnc_000018416092/?bc=100512072521</t>
        </is>
      </c>
    </row>
    <row r="11">
      <c r="A11" t="n">
        <v>10</v>
      </c>
      <c r="B11" t="n">
        <v>1701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22.96</v>
      </c>
      <c r="G11" s="2" t="n">
        <v>35000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1854403</v>
      </c>
      <c r="P11" s="3" t="n">
        <v>999743</v>
      </c>
      <c r="Q11" t="n">
        <v>88.5</v>
      </c>
      <c r="R11" t="n">
        <v>26.2</v>
      </c>
      <c r="S11" t="n">
        <v>12.7</v>
      </c>
      <c r="T11" t="n">
        <v>7.5</v>
      </c>
      <c r="U11" t="n">
        <v>9</v>
      </c>
      <c r="V11" t="n">
        <v>11</v>
      </c>
      <c r="W11" s="5" t="n">
        <v>66.40000000000001</v>
      </c>
      <c r="X11" t="inlineStr">
        <is>
          <t>https://suumo.jp/chintai/jnc_000108642191/?bc=100517755418</t>
        </is>
      </c>
    </row>
    <row r="12">
      <c r="A12" t="n">
        <v>11</v>
      </c>
      <c r="B12" t="n">
        <v>1703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2LDK</t>
        </is>
      </c>
      <c r="F12" s="2" t="n">
        <v>51.6</v>
      </c>
      <c r="G12" s="2" t="n">
        <v>82000</v>
      </c>
      <c r="H12" t="n">
        <v>4000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2284668</v>
      </c>
      <c r="P12" s="3" t="n">
        <v>951663</v>
      </c>
      <c r="Q12" t="n">
        <v>53.9</v>
      </c>
      <c r="R12" t="n">
        <v>25</v>
      </c>
      <c r="S12" t="n">
        <v>13</v>
      </c>
      <c r="T12" t="n">
        <v>7.5</v>
      </c>
      <c r="U12" t="n">
        <v>11.2</v>
      </c>
      <c r="V12" t="n">
        <v>9.699999999999999</v>
      </c>
      <c r="W12" s="5" t="n">
        <v>66.40000000000001</v>
      </c>
      <c r="X12" t="inlineStr">
        <is>
          <t>https://suumo.jp/chintai/jnc_000107229450/?bc=100516919642</t>
        </is>
      </c>
    </row>
    <row r="13">
      <c r="A13" t="n">
        <v>12</v>
      </c>
      <c r="B13" t="n">
        <v>1705</v>
      </c>
      <c r="C13" t="inlineStr">
        <is>
          <t>サンコート南4条</t>
        </is>
      </c>
      <c r="D13" t="inlineStr">
        <is>
          <t>中央区</t>
        </is>
      </c>
      <c r="E13" t="inlineStr">
        <is>
          <t>1LDK</t>
        </is>
      </c>
      <c r="F13" s="2" t="n">
        <v>47.69</v>
      </c>
      <c r="G13" s="2" t="n">
        <v>72000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2082403</v>
      </c>
      <c r="P13" s="3" t="n">
        <v>771743</v>
      </c>
      <c r="Q13" t="n">
        <v>48.7</v>
      </c>
      <c r="R13" t="n">
        <v>24.5</v>
      </c>
      <c r="S13" t="n">
        <v>12.7</v>
      </c>
      <c r="T13" t="n">
        <v>7.5</v>
      </c>
      <c r="U13" t="n">
        <v>12.5</v>
      </c>
      <c r="V13" t="n">
        <v>9.1</v>
      </c>
      <c r="W13" s="5" t="n">
        <v>66.3</v>
      </c>
      <c r="X13" t="inlineStr">
        <is>
          <t>https://suumo.jp/chintai/jnc_000108864565/?bc=100519673407</t>
        </is>
      </c>
    </row>
    <row r="14">
      <c r="A14" t="n">
        <v>13</v>
      </c>
      <c r="B14" t="n">
        <v>1683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https://suumo.jp/chintai/jnc_000107106190/?bc=100519089322</t>
        </is>
      </c>
    </row>
    <row r="15">
      <c r="A15" t="n">
        <v>14</v>
      </c>
      <c r="B15" t="n">
        <v>1707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8.699999999999999</v>
      </c>
      <c r="V15" t="n">
        <v>11.3</v>
      </c>
      <c r="W15" s="5" t="n">
        <v>66.09999999999999</v>
      </c>
      <c r="X15" t="inlineStr">
        <is>
          <t>https://suumo.jp/chintai/jnc_000080836704/?bc=100518833565</t>
        </is>
      </c>
    </row>
    <row r="16">
      <c r="A16" t="n">
        <v>15</v>
      </c>
      <c r="B16" t="n">
        <v>1605</v>
      </c>
      <c r="C16" t="inlineStr">
        <is>
          <t>ラ・ソレイユ南2条</t>
        </is>
      </c>
      <c r="D16" t="inlineStr">
        <is>
          <t>中央区</t>
        </is>
      </c>
      <c r="E16" t="inlineStr">
        <is>
          <t>2LDK</t>
        </is>
      </c>
      <c r="F16" s="2" t="n">
        <v>52</v>
      </c>
      <c r="G16" s="2" t="n">
        <v>106000</v>
      </c>
      <c r="H16" t="n">
        <v>6000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2473168</v>
      </c>
      <c r="P16" s="3" t="n">
        <v>763163</v>
      </c>
      <c r="Q16" t="n">
        <v>34.6</v>
      </c>
      <c r="R16" t="n">
        <v>22.3</v>
      </c>
      <c r="S16" t="n">
        <v>14.5</v>
      </c>
      <c r="T16" t="n">
        <v>7.5</v>
      </c>
      <c r="U16" t="n">
        <v>13.4</v>
      </c>
      <c r="V16" t="n">
        <v>8.300000000000001</v>
      </c>
      <c r="W16" s="5" t="n">
        <v>66</v>
      </c>
      <c r="X16" t="inlineStr">
        <is>
          <t>https://suumo.jp/chintai/jnc_000105675843/?bc=100515684956</t>
        </is>
      </c>
    </row>
    <row r="17">
      <c r="A17" t="n">
        <v>16</v>
      </c>
      <c r="B17" t="n">
        <v>1602</v>
      </c>
      <c r="C17" t="inlineStr">
        <is>
          <t>パークレジデンス</t>
        </is>
      </c>
      <c r="D17" t="inlineStr">
        <is>
          <t>中央区</t>
        </is>
      </c>
      <c r="E17" t="inlineStr">
        <is>
          <t>1LDK</t>
        </is>
      </c>
      <c r="F17" s="2" t="n">
        <v>37.26</v>
      </c>
      <c r="G17" s="2" t="n">
        <v>64000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2028403</v>
      </c>
      <c r="P17" s="3" t="n">
        <v>825743</v>
      </c>
      <c r="Q17" t="n">
        <v>55.9</v>
      </c>
      <c r="R17" t="n">
        <v>24.9</v>
      </c>
      <c r="S17" t="n">
        <v>13.4</v>
      </c>
      <c r="T17" t="n">
        <v>7.5</v>
      </c>
      <c r="U17" t="n">
        <v>10.5</v>
      </c>
      <c r="V17" t="n">
        <v>9.6</v>
      </c>
      <c r="W17" s="5" t="n">
        <v>65.90000000000001</v>
      </c>
      <c r="X17" t="inlineStr">
        <is>
          <t>https://suumo.jp/chintai/jnc_000108069023/?bc=100518366599</t>
        </is>
      </c>
    </row>
    <row r="18">
      <c r="A18" t="n">
        <v>17</v>
      </c>
      <c r="B18" t="n">
        <v>1170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25.58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12.2</v>
      </c>
      <c r="T18" t="n">
        <v>7.5</v>
      </c>
      <c r="U18" t="n">
        <v>9.4</v>
      </c>
      <c r="V18" t="n">
        <v>10.9</v>
      </c>
      <c r="W18" s="5" t="n">
        <v>65.90000000000001</v>
      </c>
      <c r="X18" t="inlineStr">
        <is>
          <t>https://suumo.jp/chintai/jnc_000106560290/?bc=100512183950</t>
        </is>
      </c>
    </row>
    <row r="19">
      <c r="A19" t="n">
        <v>18</v>
      </c>
      <c r="B19" t="n">
        <v>1294</v>
      </c>
      <c r="C19" t="inlineStr">
        <is>
          <t>サウスフォーI</t>
        </is>
      </c>
      <c r="D19" t="inlineStr">
        <is>
          <t>中央区</t>
        </is>
      </c>
      <c r="E19" t="inlineStr">
        <is>
          <t>ワンルーム</t>
        </is>
      </c>
      <c r="F19" s="2" t="n">
        <v>26.72</v>
      </c>
      <c r="G19" s="2" t="n">
        <v>38000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1812907</v>
      </c>
      <c r="P19" s="3" t="n">
        <v>871251</v>
      </c>
      <c r="Q19" t="n">
        <v>74.7</v>
      </c>
      <c r="R19" t="n">
        <v>25.6</v>
      </c>
      <c r="S19" t="n">
        <v>12.4</v>
      </c>
      <c r="T19" t="n">
        <v>7.5</v>
      </c>
      <c r="U19" t="n">
        <v>9</v>
      </c>
      <c r="V19" t="n">
        <v>10.7</v>
      </c>
      <c r="W19" s="5" t="n">
        <v>65.2</v>
      </c>
      <c r="X19" t="inlineStr">
        <is>
          <t>https://suumo.jp/chintai/jnc_000107823306/?bc=100511650831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1668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1LDK</t>
        </is>
      </c>
      <c r="F21" s="2" t="n">
        <v>41.97</v>
      </c>
      <c r="G21" s="2" t="n">
        <v>63000</v>
      </c>
      <c r="H21" t="n">
        <v>5500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2025403</v>
      </c>
      <c r="P21" s="3" t="n">
        <v>828743</v>
      </c>
      <c r="Q21" t="n">
        <v>56.3</v>
      </c>
      <c r="R21" t="n">
        <v>24.9</v>
      </c>
      <c r="S21" t="n">
        <v>12.7</v>
      </c>
      <c r="T21" t="n">
        <v>7.5</v>
      </c>
      <c r="U21" t="n">
        <v>9.4</v>
      </c>
      <c r="V21" t="n">
        <v>9.699999999999999</v>
      </c>
      <c r="W21" s="5" t="n">
        <v>64.2</v>
      </c>
      <c r="X21" t="inlineStr">
        <is>
          <t>https://suumo.jp/chintai/jnc_000108681631/?bc=100518355891</t>
        </is>
      </c>
    </row>
    <row r="22">
      <c r="A22" t="n">
        <v>21</v>
      </c>
      <c r="B22" t="n">
        <v>1700</v>
      </c>
      <c r="C22" t="inlineStr">
        <is>
          <t>イノベ札幌大通南</t>
        </is>
      </c>
      <c r="D22" t="inlineStr">
        <is>
          <t>中央区</t>
        </is>
      </c>
      <c r="E22" t="inlineStr">
        <is>
          <t>ワンルーム</t>
        </is>
      </c>
      <c r="F22" s="2" t="n">
        <v>25.5</v>
      </c>
      <c r="G22" s="2" t="n">
        <v>90000</v>
      </c>
      <c r="H22" t="n">
        <v>30000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2274907</v>
      </c>
      <c r="P22" s="3" t="n">
        <v>409251</v>
      </c>
      <c r="Q22" t="n">
        <v>19.6</v>
      </c>
      <c r="R22" t="n">
        <v>16.7</v>
      </c>
      <c r="S22" t="n">
        <v>17</v>
      </c>
      <c r="T22" t="n">
        <v>7.5</v>
      </c>
      <c r="U22" t="n">
        <v>5.9</v>
      </c>
      <c r="V22" t="n">
        <v>6.2</v>
      </c>
      <c r="W22" s="5" t="n">
        <v>53.3</v>
      </c>
      <c r="X22" t="inlineStr">
        <is>
          <t>https://suumo.jp/chintai/jnc_000108842846/?bc=100519450030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1701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1701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1701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1701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1701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1701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1701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1701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1701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1701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1701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1701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1206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1206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1206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1206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1206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1206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1206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1206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1206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1206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1206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1206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1294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1294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38000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1294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1294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1294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38000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1294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38000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1294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38000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1294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38000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1294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1294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1294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1294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38000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1208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111083</v>
      </c>
      <c r="S86" t="n">
        <v>-111083</v>
      </c>
    </row>
    <row r="87">
      <c r="A87" t="n">
        <v>1208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334731</v>
      </c>
      <c r="S87" t="n">
        <v>196103</v>
      </c>
    </row>
    <row r="88">
      <c r="A88" t="n">
        <v>1208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111083</v>
      </c>
      <c r="S88" t="n">
        <v>-111083</v>
      </c>
    </row>
    <row r="89">
      <c r="A89" t="n">
        <v>1208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111083</v>
      </c>
      <c r="S89" t="n">
        <v>-111083</v>
      </c>
    </row>
    <row r="90">
      <c r="A90" t="n">
        <v>1208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246339</v>
      </c>
      <c r="S90" t="n">
        <v>47991</v>
      </c>
    </row>
    <row r="91">
      <c r="A91" t="n">
        <v>1208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233249</v>
      </c>
      <c r="S91" t="n">
        <v>32597</v>
      </c>
    </row>
    <row r="92">
      <c r="A92" t="n">
        <v>1208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358694</v>
      </c>
      <c r="S92" t="n">
        <v>229016</v>
      </c>
    </row>
    <row r="93">
      <c r="A93" t="n">
        <v>1208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358694</v>
      </c>
      <c r="S93" t="n">
        <v>229016</v>
      </c>
    </row>
    <row r="94">
      <c r="A94" t="n">
        <v>1208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111083</v>
      </c>
      <c r="S94" t="n">
        <v>-111083</v>
      </c>
    </row>
    <row r="95">
      <c r="A95" t="n">
        <v>1208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111083</v>
      </c>
      <c r="S95" t="n">
        <v>-111083</v>
      </c>
    </row>
    <row r="96">
      <c r="A96" t="n">
        <v>1208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111083</v>
      </c>
      <c r="S96" t="n">
        <v>-111083</v>
      </c>
    </row>
    <row r="97">
      <c r="A97" t="n">
        <v>1208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358694</v>
      </c>
      <c r="S97" t="n">
        <v>229016</v>
      </c>
    </row>
    <row r="98">
      <c r="A98" t="n">
        <v>1483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1483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28958</v>
      </c>
      <c r="R99" t="n">
        <v>340606</v>
      </c>
      <c r="S99" t="n">
        <v>190228</v>
      </c>
    </row>
    <row r="100">
      <c r="A100" t="n">
        <v>1483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1483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1483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28958</v>
      </c>
      <c r="R102" t="n">
        <v>252214</v>
      </c>
      <c r="S102" t="n">
        <v>42116</v>
      </c>
    </row>
    <row r="103">
      <c r="A103" t="n">
        <v>1483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28958</v>
      </c>
      <c r="R103" t="n">
        <v>239124</v>
      </c>
      <c r="S103" t="n">
        <v>26722</v>
      </c>
    </row>
    <row r="104">
      <c r="A104" t="n">
        <v>1483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28958</v>
      </c>
      <c r="R104" t="n">
        <v>364569</v>
      </c>
      <c r="S104" t="n">
        <v>223141</v>
      </c>
    </row>
    <row r="105">
      <c r="A105" t="n">
        <v>1483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28958</v>
      </c>
      <c r="R105" t="n">
        <v>364569</v>
      </c>
      <c r="S105" t="n">
        <v>223141</v>
      </c>
    </row>
    <row r="106">
      <c r="A106" t="n">
        <v>1483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1483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1483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1483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28958</v>
      </c>
      <c r="R109" t="n">
        <v>364569</v>
      </c>
      <c r="S109" t="n">
        <v>223141</v>
      </c>
    </row>
    <row r="110">
      <c r="A110" t="n">
        <v>1626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117083</v>
      </c>
      <c r="S110" t="n">
        <v>-117083</v>
      </c>
    </row>
    <row r="111">
      <c r="A111" t="n">
        <v>1626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340731</v>
      </c>
      <c r="S111" t="n">
        <v>190103</v>
      </c>
    </row>
    <row r="112">
      <c r="A112" t="n">
        <v>1626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117083</v>
      </c>
      <c r="S112" t="n">
        <v>-117083</v>
      </c>
    </row>
    <row r="113">
      <c r="A113" t="n">
        <v>1626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117083</v>
      </c>
      <c r="S113" t="n">
        <v>-117083</v>
      </c>
    </row>
    <row r="114">
      <c r="A114" t="n">
        <v>1626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252339</v>
      </c>
      <c r="S114" t="n">
        <v>41991</v>
      </c>
    </row>
    <row r="115">
      <c r="A115" t="n">
        <v>1626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239249</v>
      </c>
      <c r="S115" t="n">
        <v>26597</v>
      </c>
    </row>
    <row r="116">
      <c r="A116" t="n">
        <v>1626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364694</v>
      </c>
      <c r="S116" t="n">
        <v>223016</v>
      </c>
    </row>
    <row r="117">
      <c r="A117" t="n">
        <v>1626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364694</v>
      </c>
      <c r="S117" t="n">
        <v>223016</v>
      </c>
    </row>
    <row r="118">
      <c r="A118" t="n">
        <v>1626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117083</v>
      </c>
      <c r="S118" t="n">
        <v>-117083</v>
      </c>
    </row>
    <row r="119">
      <c r="A119" t="n">
        <v>1626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117083</v>
      </c>
      <c r="S119" t="n">
        <v>-117083</v>
      </c>
    </row>
    <row r="120">
      <c r="A120" t="n">
        <v>1626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117083</v>
      </c>
      <c r="S120" t="n">
        <v>-117083</v>
      </c>
    </row>
    <row r="121">
      <c r="A121" t="n">
        <v>1626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364694</v>
      </c>
      <c r="S121" t="n">
        <v>223016</v>
      </c>
    </row>
    <row r="122">
      <c r="A122" t="n">
        <v>764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764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764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764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764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764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764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764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764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764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764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764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1618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1618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1618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1618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1618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1618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1618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1618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1618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1618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1618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1618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1396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1396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1396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1396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1396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1396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1396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1396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1396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1396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1396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1396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1668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5500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133583</v>
      </c>
      <c r="S158" t="n">
        <v>-133583</v>
      </c>
    </row>
    <row r="159">
      <c r="A159" t="n">
        <v>1668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5500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357231</v>
      </c>
      <c r="S159" t="n">
        <v>173603</v>
      </c>
    </row>
    <row r="160">
      <c r="A160" t="n">
        <v>1668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5500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133583</v>
      </c>
      <c r="S160" t="n">
        <v>-133583</v>
      </c>
    </row>
    <row r="161">
      <c r="A161" t="n">
        <v>1668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5500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133583</v>
      </c>
      <c r="S161" t="n">
        <v>-133583</v>
      </c>
    </row>
    <row r="162">
      <c r="A162" t="n">
        <v>1668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5500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268839</v>
      </c>
      <c r="S162" t="n">
        <v>25491</v>
      </c>
    </row>
    <row r="163">
      <c r="A163" t="n">
        <v>1668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5500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255749</v>
      </c>
      <c r="S163" t="n">
        <v>10097</v>
      </c>
    </row>
    <row r="164">
      <c r="A164" t="n">
        <v>1668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5500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381194</v>
      </c>
      <c r="S164" t="n">
        <v>206516</v>
      </c>
    </row>
    <row r="165">
      <c r="A165" t="n">
        <v>1668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5500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381194</v>
      </c>
      <c r="S165" t="n">
        <v>206516</v>
      </c>
    </row>
    <row r="166">
      <c r="A166" t="n">
        <v>1668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5500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133583</v>
      </c>
      <c r="S166" t="n">
        <v>-133583</v>
      </c>
    </row>
    <row r="167">
      <c r="A167" t="n">
        <v>1668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5500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133583</v>
      </c>
      <c r="S167" t="n">
        <v>-133583</v>
      </c>
    </row>
    <row r="168">
      <c r="A168" t="n">
        <v>1668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5500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133583</v>
      </c>
      <c r="S168" t="n">
        <v>-133583</v>
      </c>
    </row>
    <row r="169">
      <c r="A169" t="n">
        <v>1668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5500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381194</v>
      </c>
      <c r="S169" t="n">
        <v>206516</v>
      </c>
    </row>
    <row r="170">
      <c r="A170" t="n">
        <v>1697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29708</v>
      </c>
      <c r="R170" t="n">
        <v>136708</v>
      </c>
      <c r="S170" t="n">
        <v>-136708</v>
      </c>
    </row>
    <row r="171">
      <c r="A171" t="n">
        <v>1697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63000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29708</v>
      </c>
      <c r="R171" t="n">
        <v>360356</v>
      </c>
      <c r="S171" t="n">
        <v>170478</v>
      </c>
    </row>
    <row r="172">
      <c r="A172" t="n">
        <v>1697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29708</v>
      </c>
      <c r="R172" t="n">
        <v>136708</v>
      </c>
      <c r="S172" t="n">
        <v>-136708</v>
      </c>
    </row>
    <row r="173">
      <c r="A173" t="n">
        <v>1697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29708</v>
      </c>
      <c r="R173" t="n">
        <v>136708</v>
      </c>
      <c r="S173" t="n">
        <v>-136708</v>
      </c>
    </row>
    <row r="174">
      <c r="A174" t="n">
        <v>1697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63000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29708</v>
      </c>
      <c r="R174" t="n">
        <v>271964</v>
      </c>
      <c r="S174" t="n">
        <v>22366</v>
      </c>
    </row>
    <row r="175">
      <c r="A175" t="n">
        <v>1697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63000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29708</v>
      </c>
      <c r="R175" t="n">
        <v>258874</v>
      </c>
      <c r="S175" t="n">
        <v>6972</v>
      </c>
    </row>
    <row r="176">
      <c r="A176" t="n">
        <v>1697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63000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29708</v>
      </c>
      <c r="R176" t="n">
        <v>384319</v>
      </c>
      <c r="S176" t="n">
        <v>203391</v>
      </c>
    </row>
    <row r="177">
      <c r="A177" t="n">
        <v>1697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63000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29708</v>
      </c>
      <c r="R177" t="n">
        <v>384319</v>
      </c>
      <c r="S177" t="n">
        <v>203391</v>
      </c>
    </row>
    <row r="178">
      <c r="A178" t="n">
        <v>1697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29708</v>
      </c>
      <c r="R178" t="n">
        <v>136708</v>
      </c>
      <c r="S178" t="n">
        <v>-136708</v>
      </c>
    </row>
    <row r="179">
      <c r="A179" t="n">
        <v>1697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29708</v>
      </c>
      <c r="R179" t="n">
        <v>136708</v>
      </c>
      <c r="S179" t="n">
        <v>-136708</v>
      </c>
    </row>
    <row r="180">
      <c r="A180" t="n">
        <v>1697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29708</v>
      </c>
      <c r="R180" t="n">
        <v>136708</v>
      </c>
      <c r="S180" t="n">
        <v>-136708</v>
      </c>
    </row>
    <row r="181">
      <c r="A181" t="n">
        <v>1697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63000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29708</v>
      </c>
      <c r="R181" t="n">
        <v>384319</v>
      </c>
      <c r="S181" t="n">
        <v>203391</v>
      </c>
    </row>
    <row r="182">
      <c r="A182" t="n">
        <v>1602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134083</v>
      </c>
      <c r="S182" t="n">
        <v>-134083</v>
      </c>
    </row>
    <row r="183">
      <c r="A183" t="n">
        <v>1602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357731</v>
      </c>
      <c r="S183" t="n">
        <v>173103</v>
      </c>
    </row>
    <row r="184">
      <c r="A184" t="n">
        <v>1602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134083</v>
      </c>
      <c r="S184" t="n">
        <v>-134083</v>
      </c>
    </row>
    <row r="185">
      <c r="A185" t="n">
        <v>1602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134083</v>
      </c>
      <c r="S185" t="n">
        <v>-134083</v>
      </c>
    </row>
    <row r="186">
      <c r="A186" t="n">
        <v>1602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269339</v>
      </c>
      <c r="S186" t="n">
        <v>24991</v>
      </c>
    </row>
    <row r="187">
      <c r="A187" t="n">
        <v>1602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256249</v>
      </c>
      <c r="S187" t="n">
        <v>9597</v>
      </c>
    </row>
    <row r="188">
      <c r="A188" t="n">
        <v>1602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381694</v>
      </c>
      <c r="S188" t="n">
        <v>206016</v>
      </c>
    </row>
    <row r="189">
      <c r="A189" t="n">
        <v>1602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381694</v>
      </c>
      <c r="S189" t="n">
        <v>206016</v>
      </c>
    </row>
    <row r="190">
      <c r="A190" t="n">
        <v>1602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134083</v>
      </c>
      <c r="S190" t="n">
        <v>-134083</v>
      </c>
    </row>
    <row r="191">
      <c r="A191" t="n">
        <v>1602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134083</v>
      </c>
      <c r="S191" t="n">
        <v>-134083</v>
      </c>
    </row>
    <row r="192">
      <c r="A192" t="n">
        <v>1602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134083</v>
      </c>
      <c r="S192" t="n">
        <v>-134083</v>
      </c>
    </row>
    <row r="193">
      <c r="A193" t="n">
        <v>1602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381694</v>
      </c>
      <c r="S193" t="n">
        <v>206016</v>
      </c>
    </row>
    <row r="194">
      <c r="A194" t="n">
        <v>1705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143083</v>
      </c>
      <c r="S194" t="n">
        <v>-143083</v>
      </c>
    </row>
    <row r="195">
      <c r="A195" t="n">
        <v>1705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366731</v>
      </c>
      <c r="S195" t="n">
        <v>164103</v>
      </c>
    </row>
    <row r="196">
      <c r="A196" t="n">
        <v>1705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143083</v>
      </c>
      <c r="S196" t="n">
        <v>-143083</v>
      </c>
    </row>
    <row r="197">
      <c r="A197" t="n">
        <v>1705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143083</v>
      </c>
      <c r="S197" t="n">
        <v>-143083</v>
      </c>
    </row>
    <row r="198">
      <c r="A198" t="n">
        <v>1705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278339</v>
      </c>
      <c r="S198" t="n">
        <v>15991</v>
      </c>
    </row>
    <row r="199">
      <c r="A199" t="n">
        <v>1705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265249</v>
      </c>
      <c r="S199" t="n">
        <v>597</v>
      </c>
    </row>
    <row r="200">
      <c r="A200" t="n">
        <v>1705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390694</v>
      </c>
      <c r="S200" t="n">
        <v>197016</v>
      </c>
    </row>
    <row r="201">
      <c r="A201" t="n">
        <v>1705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390694</v>
      </c>
      <c r="S201" t="n">
        <v>197016</v>
      </c>
    </row>
    <row r="202">
      <c r="A202" t="n">
        <v>1705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143083</v>
      </c>
      <c r="S202" t="n">
        <v>-143083</v>
      </c>
    </row>
    <row r="203">
      <c r="A203" t="n">
        <v>1705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143083</v>
      </c>
      <c r="S203" t="n">
        <v>-143083</v>
      </c>
    </row>
    <row r="204">
      <c r="A204" t="n">
        <v>1705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143083</v>
      </c>
      <c r="S204" t="n">
        <v>-143083</v>
      </c>
    </row>
    <row r="205">
      <c r="A205" t="n">
        <v>1705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390694</v>
      </c>
      <c r="S205" t="n">
        <v>197016</v>
      </c>
    </row>
    <row r="206">
      <c r="A206" t="n">
        <v>1616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74000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30166</v>
      </c>
      <c r="R206" t="n">
        <v>148166</v>
      </c>
      <c r="S206" t="n">
        <v>-148166</v>
      </c>
    </row>
    <row r="207">
      <c r="A207" t="n">
        <v>1616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74000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30166</v>
      </c>
      <c r="R207" t="n">
        <v>371815</v>
      </c>
      <c r="S207" t="n">
        <v>159020</v>
      </c>
    </row>
    <row r="208">
      <c r="A208" t="n">
        <v>1616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74000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30166</v>
      </c>
      <c r="R208" t="n">
        <v>148166</v>
      </c>
      <c r="S208" t="n">
        <v>-148166</v>
      </c>
    </row>
    <row r="209">
      <c r="A209" t="n">
        <v>1616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74000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30166</v>
      </c>
      <c r="R209" t="n">
        <v>148166</v>
      </c>
      <c r="S209" t="n">
        <v>-148166</v>
      </c>
    </row>
    <row r="210">
      <c r="A210" t="n">
        <v>1616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74000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30166</v>
      </c>
      <c r="R210" t="n">
        <v>283422</v>
      </c>
      <c r="S210" t="n">
        <v>10908</v>
      </c>
    </row>
    <row r="211">
      <c r="A211" t="n">
        <v>1616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74000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30166</v>
      </c>
      <c r="R211" t="n">
        <v>270333</v>
      </c>
      <c r="S211" t="n">
        <v>-4485</v>
      </c>
    </row>
    <row r="212">
      <c r="A212" t="n">
        <v>1616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74000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30166</v>
      </c>
      <c r="R212" t="n">
        <v>395777</v>
      </c>
      <c r="S212" t="n">
        <v>191933</v>
      </c>
    </row>
    <row r="213">
      <c r="A213" t="n">
        <v>1616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74000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30166</v>
      </c>
      <c r="R213" t="n">
        <v>395777</v>
      </c>
      <c r="S213" t="n">
        <v>191933</v>
      </c>
    </row>
    <row r="214">
      <c r="A214" t="n">
        <v>1616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74000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30166</v>
      </c>
      <c r="R214" t="n">
        <v>148166</v>
      </c>
      <c r="S214" t="n">
        <v>-148166</v>
      </c>
    </row>
    <row r="215">
      <c r="A215" t="n">
        <v>1616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74000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30166</v>
      </c>
      <c r="R215" t="n">
        <v>148166</v>
      </c>
      <c r="S215" t="n">
        <v>-148166</v>
      </c>
    </row>
    <row r="216">
      <c r="A216" t="n">
        <v>1616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74000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30166</v>
      </c>
      <c r="R216" t="n">
        <v>148166</v>
      </c>
      <c r="S216" t="n">
        <v>-148166</v>
      </c>
    </row>
    <row r="217">
      <c r="A217" t="n">
        <v>1616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74000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30166</v>
      </c>
      <c r="R217" t="n">
        <v>395777</v>
      </c>
      <c r="S217" t="n">
        <v>191933</v>
      </c>
    </row>
    <row r="218">
      <c r="A218" t="n">
        <v>1703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82000</v>
      </c>
      <c r="J218" t="n">
        <v>4000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30500</v>
      </c>
      <c r="R218" t="n">
        <v>154500</v>
      </c>
      <c r="S218" t="n">
        <v>-154500</v>
      </c>
    </row>
    <row r="219">
      <c r="A219" t="n">
        <v>1703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82000</v>
      </c>
      <c r="J219" t="n">
        <v>4000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30500</v>
      </c>
      <c r="R219" t="n">
        <v>402039</v>
      </c>
      <c r="S219" t="n">
        <v>197055</v>
      </c>
    </row>
    <row r="220">
      <c r="A220" t="n">
        <v>1703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82000</v>
      </c>
      <c r="J220" t="n">
        <v>4000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30500</v>
      </c>
      <c r="R220" t="n">
        <v>154500</v>
      </c>
      <c r="S220" t="n">
        <v>-154500</v>
      </c>
    </row>
    <row r="221">
      <c r="A221" t="n">
        <v>1703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82000</v>
      </c>
      <c r="J221" t="n">
        <v>4000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30500</v>
      </c>
      <c r="R221" t="n">
        <v>154500</v>
      </c>
      <c r="S221" t="n">
        <v>-154500</v>
      </c>
    </row>
    <row r="222">
      <c r="A222" t="n">
        <v>1703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82000</v>
      </c>
      <c r="J222" t="n">
        <v>4000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30500</v>
      </c>
      <c r="R222" t="n">
        <v>305793</v>
      </c>
      <c r="S222" t="n">
        <v>34358</v>
      </c>
    </row>
    <row r="223">
      <c r="A223" t="n">
        <v>1703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82000</v>
      </c>
      <c r="J223" t="n">
        <v>4000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30500</v>
      </c>
      <c r="R223" t="n">
        <v>291151</v>
      </c>
      <c r="S223" t="n">
        <v>16082</v>
      </c>
    </row>
    <row r="224">
      <c r="A224" t="n">
        <v>1703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82000</v>
      </c>
      <c r="J224" t="n">
        <v>4000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30500</v>
      </c>
      <c r="R224" t="n">
        <v>428561</v>
      </c>
      <c r="S224" t="n">
        <v>234722</v>
      </c>
    </row>
    <row r="225">
      <c r="A225" t="n">
        <v>1703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82000</v>
      </c>
      <c r="J225" t="n">
        <v>4000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30500</v>
      </c>
      <c r="R225" t="n">
        <v>428561</v>
      </c>
      <c r="S225" t="n">
        <v>234722</v>
      </c>
    </row>
    <row r="226">
      <c r="A226" t="n">
        <v>1703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82000</v>
      </c>
      <c r="J226" t="n">
        <v>4000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30500</v>
      </c>
      <c r="R226" t="n">
        <v>154500</v>
      </c>
      <c r="S226" t="n">
        <v>-154500</v>
      </c>
    </row>
    <row r="227">
      <c r="A227" t="n">
        <v>1703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82000</v>
      </c>
      <c r="J227" t="n">
        <v>4000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30500</v>
      </c>
      <c r="R227" t="n">
        <v>154500</v>
      </c>
      <c r="S227" t="n">
        <v>-154500</v>
      </c>
    </row>
    <row r="228">
      <c r="A228" t="n">
        <v>1703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82000</v>
      </c>
      <c r="J228" t="n">
        <v>4000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30500</v>
      </c>
      <c r="R228" t="n">
        <v>154500</v>
      </c>
      <c r="S228" t="n">
        <v>-154500</v>
      </c>
    </row>
    <row r="229">
      <c r="A229" t="n">
        <v>1703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82000</v>
      </c>
      <c r="J229" t="n">
        <v>4000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30500</v>
      </c>
      <c r="R229" t="n">
        <v>428561</v>
      </c>
      <c r="S229" t="n">
        <v>234722</v>
      </c>
    </row>
    <row r="230">
      <c r="A230" t="n">
        <v>1700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90000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185083</v>
      </c>
      <c r="S230" t="n">
        <v>-185083</v>
      </c>
    </row>
    <row r="231">
      <c r="A231" t="n">
        <v>1700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21036</v>
      </c>
      <c r="H231" t="n">
        <v>497711</v>
      </c>
      <c r="I231" t="n">
        <v>90000</v>
      </c>
      <c r="J231" t="n">
        <v>30000</v>
      </c>
      <c r="K231" t="n">
        <v>37856</v>
      </c>
      <c r="L231" t="n">
        <v>74656</v>
      </c>
      <c r="M231" t="n">
        <v>20000</v>
      </c>
      <c r="N231" t="n">
        <v>10000</v>
      </c>
      <c r="O231" t="n">
        <v>8000</v>
      </c>
      <c r="P231" t="n">
        <v>99542</v>
      </c>
      <c r="Q231" t="n">
        <v>27083</v>
      </c>
      <c r="R231" t="n">
        <v>397138</v>
      </c>
      <c r="S231" t="n">
        <v>100573</v>
      </c>
    </row>
    <row r="232">
      <c r="A232" t="n">
        <v>1700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90000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185083</v>
      </c>
      <c r="S232" t="n">
        <v>-185083</v>
      </c>
    </row>
    <row r="233">
      <c r="A233" t="n">
        <v>1700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90000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185083</v>
      </c>
      <c r="S233" t="n">
        <v>-185083</v>
      </c>
    </row>
    <row r="234">
      <c r="A234" t="n">
        <v>1700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13907</v>
      </c>
      <c r="H234" t="n">
        <v>280226</v>
      </c>
      <c r="I234" t="n">
        <v>90000</v>
      </c>
      <c r="J234" t="n">
        <v>30000</v>
      </c>
      <c r="K234" t="n">
        <v>32240</v>
      </c>
      <c r="L234" t="n">
        <v>42033</v>
      </c>
      <c r="M234" t="n">
        <v>20000</v>
      </c>
      <c r="N234" t="n">
        <v>10000</v>
      </c>
      <c r="O234" t="n">
        <v>8000</v>
      </c>
      <c r="P234" t="n">
        <v>56045</v>
      </c>
      <c r="Q234" t="n">
        <v>27083</v>
      </c>
      <c r="R234" t="n">
        <v>315402</v>
      </c>
      <c r="S234" t="n">
        <v>-35176</v>
      </c>
    </row>
    <row r="235">
      <c r="A235" t="n">
        <v>1700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13907</v>
      </c>
      <c r="H235" t="n">
        <v>253107</v>
      </c>
      <c r="I235" t="n">
        <v>90000</v>
      </c>
      <c r="J235" t="n">
        <v>30000</v>
      </c>
      <c r="K235" t="n">
        <v>29120</v>
      </c>
      <c r="L235" t="n">
        <v>37966</v>
      </c>
      <c r="M235" t="n">
        <v>20000</v>
      </c>
      <c r="N235" t="n">
        <v>10000</v>
      </c>
      <c r="O235" t="n">
        <v>8000</v>
      </c>
      <c r="P235" t="n">
        <v>50621</v>
      </c>
      <c r="Q235" t="n">
        <v>27083</v>
      </c>
      <c r="R235" t="n">
        <v>302790</v>
      </c>
      <c r="S235" t="n">
        <v>-49683</v>
      </c>
    </row>
    <row r="236">
      <c r="A236" t="n">
        <v>1700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21036</v>
      </c>
      <c r="H236" t="n">
        <v>551038</v>
      </c>
      <c r="I236" t="n">
        <v>90000</v>
      </c>
      <c r="J236" t="n">
        <v>30000</v>
      </c>
      <c r="K236" t="n">
        <v>41912</v>
      </c>
      <c r="L236" t="n">
        <v>82655</v>
      </c>
      <c r="M236" t="n">
        <v>20000</v>
      </c>
      <c r="N236" t="n">
        <v>10000</v>
      </c>
      <c r="O236" t="n">
        <v>8000</v>
      </c>
      <c r="P236" t="n">
        <v>110207</v>
      </c>
      <c r="Q236" t="n">
        <v>27083</v>
      </c>
      <c r="R236" t="n">
        <v>419858</v>
      </c>
      <c r="S236" t="n">
        <v>131179</v>
      </c>
    </row>
    <row r="237">
      <c r="A237" t="n">
        <v>1700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21036</v>
      </c>
      <c r="H237" t="n">
        <v>551038</v>
      </c>
      <c r="I237" t="n">
        <v>90000</v>
      </c>
      <c r="J237" t="n">
        <v>30000</v>
      </c>
      <c r="K237" t="n">
        <v>41912</v>
      </c>
      <c r="L237" t="n">
        <v>82655</v>
      </c>
      <c r="M237" t="n">
        <v>20000</v>
      </c>
      <c r="N237" t="n">
        <v>10000</v>
      </c>
      <c r="O237" t="n">
        <v>8000</v>
      </c>
      <c r="P237" t="n">
        <v>110207</v>
      </c>
      <c r="Q237" t="n">
        <v>27083</v>
      </c>
      <c r="R237" t="n">
        <v>419858</v>
      </c>
      <c r="S237" t="n">
        <v>131179</v>
      </c>
    </row>
    <row r="238">
      <c r="A238" t="n">
        <v>1700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90000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185083</v>
      </c>
      <c r="S238" t="n">
        <v>-185083</v>
      </c>
    </row>
    <row r="239">
      <c r="A239" t="n">
        <v>1700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90000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185083</v>
      </c>
      <c r="S239" t="n">
        <v>-185083</v>
      </c>
    </row>
    <row r="240">
      <c r="A240" t="n">
        <v>1700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90000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185083</v>
      </c>
      <c r="S240" t="n">
        <v>-185083</v>
      </c>
    </row>
    <row r="241">
      <c r="A241" t="n">
        <v>1700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21036</v>
      </c>
      <c r="H241" t="n">
        <v>551038</v>
      </c>
      <c r="I241" t="n">
        <v>90000</v>
      </c>
      <c r="J241" t="n">
        <v>30000</v>
      </c>
      <c r="K241" t="n">
        <v>41912</v>
      </c>
      <c r="L241" t="n">
        <v>82655</v>
      </c>
      <c r="M241" t="n">
        <v>20000</v>
      </c>
      <c r="N241" t="n">
        <v>10000</v>
      </c>
      <c r="O241" t="n">
        <v>8000</v>
      </c>
      <c r="P241" t="n">
        <v>110207</v>
      </c>
      <c r="Q241" t="n">
        <v>27083</v>
      </c>
      <c r="R241" t="n">
        <v>419858</v>
      </c>
      <c r="S241" t="n">
        <v>131179</v>
      </c>
    </row>
    <row r="242">
      <c r="A242" t="n">
        <v>1605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106000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35916</v>
      </c>
      <c r="R242" t="n">
        <v>185916</v>
      </c>
      <c r="S242" t="n">
        <v>-185916</v>
      </c>
    </row>
    <row r="243">
      <c r="A243" t="n">
        <v>1605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106000</v>
      </c>
      <c r="J243" t="n">
        <v>6000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35916</v>
      </c>
      <c r="R243" t="n">
        <v>433455</v>
      </c>
      <c r="S243" t="n">
        <v>165638</v>
      </c>
    </row>
    <row r="244">
      <c r="A244" t="n">
        <v>1605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106000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35916</v>
      </c>
      <c r="R244" t="n">
        <v>185916</v>
      </c>
      <c r="S244" t="n">
        <v>-185916</v>
      </c>
    </row>
    <row r="245">
      <c r="A245" t="n">
        <v>1605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106000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35916</v>
      </c>
      <c r="R245" t="n">
        <v>185916</v>
      </c>
      <c r="S245" t="n">
        <v>-185916</v>
      </c>
    </row>
    <row r="246">
      <c r="A246" t="n">
        <v>1605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106000</v>
      </c>
      <c r="J246" t="n">
        <v>6000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35916</v>
      </c>
      <c r="R246" t="n">
        <v>337209</v>
      </c>
      <c r="S246" t="n">
        <v>2942</v>
      </c>
    </row>
    <row r="247">
      <c r="A247" t="n">
        <v>1605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106000</v>
      </c>
      <c r="J247" t="n">
        <v>6000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35916</v>
      </c>
      <c r="R247" t="n">
        <v>322568</v>
      </c>
      <c r="S247" t="n">
        <v>-15334</v>
      </c>
    </row>
    <row r="248">
      <c r="A248" t="n">
        <v>1605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106000</v>
      </c>
      <c r="J248" t="n">
        <v>6000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35916</v>
      </c>
      <c r="R248" t="n">
        <v>459977</v>
      </c>
      <c r="S248" t="n">
        <v>203305</v>
      </c>
    </row>
    <row r="249">
      <c r="A249" t="n">
        <v>1605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106000</v>
      </c>
      <c r="J249" t="n">
        <v>6000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35916</v>
      </c>
      <c r="R249" t="n">
        <v>459977</v>
      </c>
      <c r="S249" t="n">
        <v>203305</v>
      </c>
    </row>
    <row r="250">
      <c r="A250" t="n">
        <v>1605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106000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35916</v>
      </c>
      <c r="R250" t="n">
        <v>185916</v>
      </c>
      <c r="S250" t="n">
        <v>-185916</v>
      </c>
    </row>
    <row r="251">
      <c r="A251" t="n">
        <v>1605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106000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35916</v>
      </c>
      <c r="R251" t="n">
        <v>185916</v>
      </c>
      <c r="S251" t="n">
        <v>-185916</v>
      </c>
    </row>
    <row r="252">
      <c r="A252" t="n">
        <v>1605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106000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35916</v>
      </c>
      <c r="R252" t="n">
        <v>185916</v>
      </c>
      <c r="S252" t="n">
        <v>-185916</v>
      </c>
    </row>
    <row r="253">
      <c r="A253" t="n">
        <v>1605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106000</v>
      </c>
      <c r="J253" t="n">
        <v>6000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35916</v>
      </c>
      <c r="R253" t="n">
        <v>459977</v>
      </c>
      <c r="S253" t="n">
        <v>203305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1701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1701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1701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1701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1701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1701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1701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1701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1701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1701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1294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1294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1294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1294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1294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1294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1294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1294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1294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1294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1208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1208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1208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1208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1208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1208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1208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1208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1208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1208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1483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1483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1483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1483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1483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1483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1483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1483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1483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1483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1626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1626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1626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1626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1626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1626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1626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1626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1626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1626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764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764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764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764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764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764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764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764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764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764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1618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1618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1618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1618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1618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1618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1618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1618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1618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1618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1396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1396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1396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1396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1396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1396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1396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1396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1396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1396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1668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1668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1668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1668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1668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1668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1668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1668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1668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1668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1697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1697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1697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1697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1697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1697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1697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1697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1697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1697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1602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1602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1602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1602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1602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1602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1602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1602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1602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1602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1705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1705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1705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1705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1705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1705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1705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1705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1705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1705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1616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1616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1616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1616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1616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1616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1616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1616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1616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1616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1703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1703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1703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1703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1703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1703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1703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1703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1703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1703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1700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0.9</v>
      </c>
    </row>
    <row r="193">
      <c r="A193" t="n">
        <v>1700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0.9</v>
      </c>
    </row>
    <row r="194">
      <c r="A194" t="n">
        <v>1700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0.9</v>
      </c>
    </row>
    <row r="195">
      <c r="A195" t="n">
        <v>1700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0.9</v>
      </c>
    </row>
    <row r="196">
      <c r="A196" t="n">
        <v>1700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0.9</v>
      </c>
    </row>
    <row r="197">
      <c r="A197" t="n">
        <v>1700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0.9</v>
      </c>
    </row>
    <row r="198">
      <c r="A198" t="n">
        <v>1700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0.9</v>
      </c>
    </row>
    <row r="199">
      <c r="A199" t="n">
        <v>1700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0.9</v>
      </c>
    </row>
    <row r="200">
      <c r="A200" t="n">
        <v>1700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0.9</v>
      </c>
    </row>
    <row r="201">
      <c r="A201" t="n">
        <v>1700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0.9</v>
      </c>
    </row>
    <row r="202">
      <c r="A202" t="n">
        <v>1605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1605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1605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1605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1605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1605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1605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1605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1605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1605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2026-07-31 06:05:51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2026-07-31T06:05:51Z</dcterms:created>
  <dcterms:modified xmlns:dcterms="http://purl.org/dc/terms/" xmlns:xsi="http://www.w3.org/2001/XMLSchema-instance" xsi:type="dcterms:W3CDTF">2026-07-31T06:05:51Z</dcterms:modified>
</cp:coreProperties>
</file>