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12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42</v>
      </c>
      <c r="C2" t="inlineStr">
        <is>
          <t>ストラダーレ</t>
        </is>
      </c>
      <c r="D2" t="inlineStr">
        <is>
          <t>中央区</t>
        </is>
      </c>
      <c r="E2" t="inlineStr">
        <is>
          <t>1LDK</t>
        </is>
      </c>
      <c r="F2" s="2" t="n">
        <v>33.29</v>
      </c>
      <c r="G2" s="2" t="n">
        <v>72000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2094403</v>
      </c>
      <c r="P2" s="3" t="n">
        <v>759743</v>
      </c>
      <c r="Q2" t="n">
        <v>46.2</v>
      </c>
      <c r="R2" t="n">
        <v>24.4</v>
      </c>
      <c r="S2" t="n">
        <v>14.9</v>
      </c>
      <c r="T2" t="n">
        <v>7.5</v>
      </c>
      <c r="U2" t="n">
        <v>15.4</v>
      </c>
      <c r="V2" t="n">
        <v>9.1</v>
      </c>
      <c r="W2" s="4" t="n">
        <v>71.3</v>
      </c>
      <c r="X2" t="inlineStr">
        <is>
          <t>https://suumo.jp/chintai/jnc_000105231960/?bc=100491786058</t>
        </is>
      </c>
    </row>
    <row r="3">
      <c r="A3" t="n">
        <v>2</v>
      </c>
      <c r="B3" t="n">
        <v>763</v>
      </c>
      <c r="C3" t="inlineStr">
        <is>
          <t>Amadeus中島公園</t>
        </is>
      </c>
      <c r="D3" t="inlineStr">
        <is>
          <t>中央区</t>
        </is>
      </c>
      <c r="E3" t="inlineStr">
        <is>
          <t>1LDK</t>
        </is>
      </c>
      <c r="F3" s="2" t="n">
        <v>35.06</v>
      </c>
      <c r="G3" s="2" t="n">
        <v>63000</v>
      </c>
      <c r="H3" t="n">
        <v>4000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2032153</v>
      </c>
      <c r="P3" s="3" t="n">
        <v>821993</v>
      </c>
      <c r="Q3" t="n">
        <v>54.2</v>
      </c>
      <c r="R3" t="n">
        <v>24.8</v>
      </c>
      <c r="S3" t="n">
        <v>13.7</v>
      </c>
      <c r="T3" t="n">
        <v>7.5</v>
      </c>
      <c r="U3" t="n">
        <v>15.5</v>
      </c>
      <c r="V3" t="n">
        <v>9.699999999999999</v>
      </c>
      <c r="W3" s="4" t="n">
        <v>71.2</v>
      </c>
      <c r="X3" t="inlineStr">
        <is>
          <t>https://suumo.jp/chintai/jnc_000105388560/?bc=100503927722</t>
        </is>
      </c>
    </row>
    <row r="4">
      <c r="A4" t="n">
        <v>3</v>
      </c>
      <c r="B4" t="n">
        <v>928</v>
      </c>
      <c r="C4" t="inlineStr">
        <is>
          <t>パークレジデンス</t>
        </is>
      </c>
      <c r="D4" t="inlineStr">
        <is>
          <t>中央区</t>
        </is>
      </c>
      <c r="E4" t="inlineStr">
        <is>
          <t>1LDK</t>
        </is>
      </c>
      <c r="F4" s="2" t="n">
        <v>35.38</v>
      </c>
      <c r="G4" s="2" t="n">
        <v>65000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2050653</v>
      </c>
      <c r="P4" s="3" t="n">
        <v>803493</v>
      </c>
      <c r="Q4" t="n">
        <v>51.7</v>
      </c>
      <c r="R4" t="n">
        <v>24.7</v>
      </c>
      <c r="S4" t="n">
        <v>13.8</v>
      </c>
      <c r="T4" t="n">
        <v>7.5</v>
      </c>
      <c r="U4" t="n">
        <v>15.6</v>
      </c>
      <c r="V4" t="n">
        <v>9.5</v>
      </c>
      <c r="W4" s="4" t="n">
        <v>71.09999999999999</v>
      </c>
      <c r="X4" t="inlineStr">
        <is>
          <t>https://suumo.jp/chintai/jnc_000106560295/?bc=100504867243</t>
        </is>
      </c>
    </row>
    <row r="5">
      <c r="A5" t="n">
        <v>4</v>
      </c>
      <c r="B5" t="n">
        <v>435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https://suumo.jp/chintai/jnc_000105634938/?bc=100498037977</t>
        </is>
      </c>
    </row>
    <row r="6">
      <c r="A6" t="n">
        <v>5</v>
      </c>
      <c r="B6" t="n">
        <v>881</v>
      </c>
      <c r="C6" t="inlineStr">
        <is>
          <t>イーストコートI</t>
        </is>
      </c>
      <c r="D6" t="inlineStr">
        <is>
          <t>中央区</t>
        </is>
      </c>
      <c r="E6" t="inlineStr">
        <is>
          <t>1LDK</t>
        </is>
      </c>
      <c r="F6" s="2" t="n">
        <v>31.75</v>
      </c>
      <c r="G6" s="2" t="n">
        <v>44000</v>
      </c>
      <c r="H6" t="inlineStr"/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1889403</v>
      </c>
      <c r="P6" s="3" t="n">
        <v>964743</v>
      </c>
      <c r="Q6" t="n">
        <v>78.90000000000001</v>
      </c>
      <c r="R6" t="n">
        <v>25.9</v>
      </c>
      <c r="S6" t="n">
        <v>12.3</v>
      </c>
      <c r="T6" t="n">
        <v>7.5</v>
      </c>
      <c r="U6" t="n">
        <v>12.7</v>
      </c>
      <c r="V6" t="n">
        <v>10.9</v>
      </c>
      <c r="W6" s="5" t="n">
        <v>69.3</v>
      </c>
      <c r="X6" t="inlineStr">
        <is>
          <t>https://suumo.jp/chintai/jnc_000067522618/?bc=100507075130</t>
        </is>
      </c>
    </row>
    <row r="7">
      <c r="A7" t="n">
        <v>6</v>
      </c>
      <c r="B7" t="n">
        <v>630</v>
      </c>
      <c r="C7" t="inlineStr">
        <is>
          <t>イーストコートIII</t>
        </is>
      </c>
      <c r="D7" t="inlineStr">
        <is>
          <t>中央区</t>
        </is>
      </c>
      <c r="E7" t="inlineStr">
        <is>
          <t>1LDK</t>
        </is>
      </c>
      <c r="F7" s="2" t="n">
        <v>28.4</v>
      </c>
      <c r="G7" s="2" t="n">
        <v>44000</v>
      </c>
      <c r="H7" t="inlineStr"/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1889403</v>
      </c>
      <c r="P7" s="3" t="n">
        <v>964743</v>
      </c>
      <c r="Q7" t="n">
        <v>78.90000000000001</v>
      </c>
      <c r="R7" t="n">
        <v>25.9</v>
      </c>
      <c r="S7" t="n">
        <v>12.8</v>
      </c>
      <c r="T7" t="n">
        <v>7.5</v>
      </c>
      <c r="U7" t="n">
        <v>12.1</v>
      </c>
      <c r="V7" t="n">
        <v>10.9</v>
      </c>
      <c r="W7" s="5" t="n">
        <v>69.2</v>
      </c>
      <c r="X7" t="inlineStr">
        <is>
          <t>https://suumo.jp/chintai/jnc_000063572786/?bc=100416314288</t>
        </is>
      </c>
    </row>
    <row r="8">
      <c r="A8" t="n">
        <v>7</v>
      </c>
      <c r="B8" t="n">
        <v>909</v>
      </c>
      <c r="C8" t="inlineStr">
        <is>
          <t>ナムズビル</t>
        </is>
      </c>
      <c r="D8" t="inlineStr">
        <is>
          <t>中央区</t>
        </is>
      </c>
      <c r="E8" t="inlineStr">
        <is>
          <t>1DK</t>
        </is>
      </c>
      <c r="F8" s="2" t="n">
        <v>30.46</v>
      </c>
      <c r="G8" s="2" t="n">
        <v>36000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1860403</v>
      </c>
      <c r="P8" s="3" t="n">
        <v>993743</v>
      </c>
      <c r="Q8" t="n">
        <v>87</v>
      </c>
      <c r="R8" t="n">
        <v>26.2</v>
      </c>
      <c r="S8" t="n">
        <v>11.6</v>
      </c>
      <c r="T8" t="n">
        <v>7.5</v>
      </c>
      <c r="U8" t="n">
        <v>10.6</v>
      </c>
      <c r="V8" t="n">
        <v>11</v>
      </c>
      <c r="W8" s="5" t="n">
        <v>66.90000000000001</v>
      </c>
      <c r="X8" t="inlineStr">
        <is>
          <t>https://suumo.jp/chintai/jnc_000012889228/?bc=100506483510</t>
        </is>
      </c>
    </row>
    <row r="9">
      <c r="A9" t="n">
        <v>8</v>
      </c>
      <c r="B9" t="n">
        <v>770</v>
      </c>
      <c r="C9" t="inlineStr">
        <is>
          <t>サウスフォーI</t>
        </is>
      </c>
      <c r="D9" t="inlineStr">
        <is>
          <t>中央区</t>
        </is>
      </c>
      <c r="E9" t="inlineStr">
        <is>
          <t>1DK</t>
        </is>
      </c>
      <c r="F9" s="2" t="n">
        <v>24.2</v>
      </c>
      <c r="G9" s="2" t="n">
        <v>38000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1872403</v>
      </c>
      <c r="P9" s="3" t="n">
        <v>981743</v>
      </c>
      <c r="Q9" t="n">
        <v>84.2</v>
      </c>
      <c r="R9" t="n">
        <v>26.1</v>
      </c>
      <c r="S9" t="n">
        <v>12.9</v>
      </c>
      <c r="T9" t="n">
        <v>7.5</v>
      </c>
      <c r="U9" t="n">
        <v>9.300000000000001</v>
      </c>
      <c r="V9" t="n">
        <v>10.9</v>
      </c>
      <c r="W9" s="5" t="n">
        <v>66.7</v>
      </c>
      <c r="X9" t="inlineStr">
        <is>
          <t>https://suumo.jp/chintai/jnc_000106744162/?bc=100504778278</t>
        </is>
      </c>
    </row>
    <row r="10">
      <c r="A10" t="n">
        <v>9</v>
      </c>
      <c r="B10" t="n">
        <v>880</v>
      </c>
      <c r="C10" t="inlineStr">
        <is>
          <t>メープル桑園駅</t>
        </is>
      </c>
      <c r="D10" t="inlineStr">
        <is>
          <t>中央区</t>
        </is>
      </c>
      <c r="E10" t="inlineStr">
        <is>
          <t>2LDK</t>
        </is>
      </c>
      <c r="F10" s="2" t="n">
        <v>51.6</v>
      </c>
      <c r="G10" s="2" t="n">
        <v>82000</v>
      </c>
      <c r="H10" t="n">
        <v>4000</v>
      </c>
      <c r="I10" t="inlineStr"/>
      <c r="J10" t="inlineStr"/>
      <c r="K10" t="n">
        <v>4</v>
      </c>
      <c r="L10" s="2" t="n">
        <v>47</v>
      </c>
      <c r="M10" s="2" t="n">
        <v>17912</v>
      </c>
      <c r="N10" s="2" t="n">
        <v>3236331</v>
      </c>
      <c r="O10" s="2" t="n">
        <v>2284668</v>
      </c>
      <c r="P10" s="3" t="n">
        <v>951663</v>
      </c>
      <c r="Q10" t="n">
        <v>53.9</v>
      </c>
      <c r="R10" t="n">
        <v>25</v>
      </c>
      <c r="S10" t="n">
        <v>13</v>
      </c>
      <c r="T10" t="n">
        <v>7.5</v>
      </c>
      <c r="U10" t="n">
        <v>11.4</v>
      </c>
      <c r="V10" t="n">
        <v>9.699999999999999</v>
      </c>
      <c r="W10" s="5" t="n">
        <v>66.59999999999999</v>
      </c>
      <c r="X10" t="inlineStr">
        <is>
          <t>https://suumo.jp/chintai/jnc_000107229450/?bc=100507145710</t>
        </is>
      </c>
    </row>
    <row r="11">
      <c r="A11" t="n">
        <v>10</v>
      </c>
      <c r="B11" t="n">
        <v>871</v>
      </c>
      <c r="C11" t="inlineStr">
        <is>
          <t>パレスサンホーム</t>
        </is>
      </c>
      <c r="D11" t="inlineStr">
        <is>
          <t>中央区</t>
        </is>
      </c>
      <c r="E11" t="inlineStr">
        <is>
          <t>1DK</t>
        </is>
      </c>
      <c r="F11" s="2" t="n">
        <v>22.11</v>
      </c>
      <c r="G11" s="2" t="n">
        <v>32000</v>
      </c>
      <c r="H11" t="n">
        <v>2000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1818403</v>
      </c>
      <c r="P11" s="3" t="n">
        <v>1035743</v>
      </c>
      <c r="Q11" t="n">
        <v>97.90000000000001</v>
      </c>
      <c r="R11" t="n">
        <v>26.5</v>
      </c>
      <c r="S11" t="n">
        <v>12.5</v>
      </c>
      <c r="T11" t="n">
        <v>7.5</v>
      </c>
      <c r="U11" t="n">
        <v>8.6</v>
      </c>
      <c r="V11" t="n">
        <v>11.1</v>
      </c>
      <c r="W11" s="5" t="n">
        <v>66.2</v>
      </c>
      <c r="X11" t="inlineStr">
        <is>
          <t>https://suumo.jp/chintai/jnc_000107106190/?bc=100506521633</t>
        </is>
      </c>
    </row>
    <row r="12">
      <c r="A12" t="n">
        <v>11</v>
      </c>
      <c r="B12" t="n">
        <v>559</v>
      </c>
      <c r="C12" t="inlineStr">
        <is>
          <t>ルミエール札幌</t>
        </is>
      </c>
      <c r="D12" t="inlineStr">
        <is>
          <t>中央区</t>
        </is>
      </c>
      <c r="E12" t="inlineStr">
        <is>
          <t>1K</t>
        </is>
      </c>
      <c r="F12" s="2" t="n">
        <v>19.16</v>
      </c>
      <c r="G12" s="2" t="n">
        <v>30000</v>
      </c>
      <c r="H12" t="n">
        <v>3000</v>
      </c>
      <c r="I12" t="inlineStr"/>
      <c r="J12" t="inlineStr"/>
      <c r="K12" t="n">
        <v>2</v>
      </c>
      <c r="L12" s="2" t="n">
        <v>163</v>
      </c>
      <c r="M12" s="2" t="n">
        <v>14881</v>
      </c>
      <c r="N12" s="2" t="n">
        <v>2684159</v>
      </c>
      <c r="O12" s="2" t="n">
        <v>1752907</v>
      </c>
      <c r="P12" s="3" t="n">
        <v>931251</v>
      </c>
      <c r="Q12" t="n">
        <v>89</v>
      </c>
      <c r="R12" t="n">
        <v>26.1</v>
      </c>
      <c r="S12" t="n">
        <v>12.9</v>
      </c>
      <c r="T12" t="n">
        <v>7.5</v>
      </c>
      <c r="U12" t="n">
        <v>8.5</v>
      </c>
      <c r="V12" t="n">
        <v>11</v>
      </c>
      <c r="W12" s="5" t="n">
        <v>66</v>
      </c>
      <c r="X12" t="inlineStr">
        <is>
          <t>https://suumo.jp/chintai/jnc_000106334639/?bc=100502521255</t>
        </is>
      </c>
    </row>
    <row r="13">
      <c r="A13" t="n">
        <v>12</v>
      </c>
      <c r="B13" t="n">
        <v>669</v>
      </c>
      <c r="C13" t="inlineStr">
        <is>
          <t>管財ビル</t>
        </is>
      </c>
      <c r="D13" t="inlineStr">
        <is>
          <t>中央区</t>
        </is>
      </c>
      <c r="E13" t="inlineStr">
        <is>
          <t>ワンルーム</t>
        </is>
      </c>
      <c r="F13" s="2" t="n">
        <v>26.78</v>
      </c>
      <c r="G13" s="2" t="n">
        <v>35000</v>
      </c>
      <c r="H13" t="n">
        <v>1000</v>
      </c>
      <c r="I13" t="inlineStr"/>
      <c r="J13" t="inlineStr"/>
      <c r="K13" t="n">
        <v>2</v>
      </c>
      <c r="L13" s="2" t="n">
        <v>163</v>
      </c>
      <c r="M13" s="2" t="n">
        <v>14881</v>
      </c>
      <c r="N13" s="2" t="n">
        <v>2684159</v>
      </c>
      <c r="O13" s="2" t="n">
        <v>1779657</v>
      </c>
      <c r="P13" s="3" t="n">
        <v>904501</v>
      </c>
      <c r="Q13" t="n">
        <v>81</v>
      </c>
      <c r="R13" t="n">
        <v>25.9</v>
      </c>
      <c r="S13" t="n">
        <v>12</v>
      </c>
      <c r="T13" t="n">
        <v>7.5</v>
      </c>
      <c r="U13" t="n">
        <v>9.6</v>
      </c>
      <c r="V13" t="n">
        <v>10.9</v>
      </c>
      <c r="W13" s="5" t="n">
        <v>65.90000000000001</v>
      </c>
      <c r="X13" t="inlineStr">
        <is>
          <t>https://suumo.jp/chintai/jnc_000106560290/?bc=100504115829</t>
        </is>
      </c>
    </row>
    <row r="14">
      <c r="A14" t="n">
        <v>13</v>
      </c>
      <c r="B14" t="n">
        <v>877</v>
      </c>
      <c r="C14" t="inlineStr">
        <is>
          <t>コーポハシモト</t>
        </is>
      </c>
      <c r="D14" t="inlineStr">
        <is>
          <t>中央区</t>
        </is>
      </c>
      <c r="E14" t="inlineStr">
        <is>
          <t>1K</t>
        </is>
      </c>
      <c r="F14" s="2" t="n">
        <v>22.55</v>
      </c>
      <c r="G14" s="2" t="n">
        <v>31000</v>
      </c>
      <c r="H14" t="n">
        <v>4200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1773857</v>
      </c>
      <c r="P14" s="3" t="n">
        <v>910301</v>
      </c>
      <c r="Q14" t="n">
        <v>82.5</v>
      </c>
      <c r="R14" t="n">
        <v>26</v>
      </c>
      <c r="S14" t="n">
        <v>12.2</v>
      </c>
      <c r="T14" t="n">
        <v>7.5</v>
      </c>
      <c r="U14" t="n">
        <v>7.9</v>
      </c>
      <c r="V14" t="n">
        <v>10.9</v>
      </c>
      <c r="W14" s="5" t="n">
        <v>64.5</v>
      </c>
      <c r="X14" t="inlineStr">
        <is>
          <t>https://suumo.jp/chintai/jnc_000095086867/?bc=100505578394</t>
        </is>
      </c>
    </row>
    <row r="15">
      <c r="A15" t="n">
        <v>14</v>
      </c>
      <c r="B15" t="n">
        <v>902</v>
      </c>
      <c r="C15" t="inlineStr">
        <is>
          <t>プレジデント薄野</t>
        </is>
      </c>
      <c r="D15" t="inlineStr">
        <is>
          <t>中央区</t>
        </is>
      </c>
      <c r="E15" t="inlineStr">
        <is>
          <t>3LDK</t>
        </is>
      </c>
      <c r="F15" s="2" t="n">
        <v>54.87</v>
      </c>
      <c r="G15" s="2" t="n">
        <v>55000</v>
      </c>
      <c r="H15" t="n">
        <v>10400</v>
      </c>
      <c r="I15" t="inlineStr"/>
      <c r="J15" t="inlineStr"/>
      <c r="K15" t="n">
        <v>6</v>
      </c>
      <c r="L15" s="2" t="n">
        <v>0</v>
      </c>
      <c r="M15" s="2" t="n">
        <v>17333</v>
      </c>
      <c r="N15" s="2" t="n">
        <v>3169725</v>
      </c>
      <c r="O15" s="2" t="n">
        <v>2131005</v>
      </c>
      <c r="P15" s="3" t="n">
        <v>1038719</v>
      </c>
      <c r="Q15" t="n">
        <v>69.7</v>
      </c>
      <c r="R15" t="n">
        <v>25.7</v>
      </c>
      <c r="S15" t="n">
        <v>11</v>
      </c>
      <c r="T15" t="n">
        <v>2.5</v>
      </c>
      <c r="U15" t="n">
        <v>10.1</v>
      </c>
      <c r="V15" t="n">
        <v>10.9</v>
      </c>
      <c r="W15" s="5" t="n">
        <v>60.2</v>
      </c>
      <c r="X15" t="inlineStr">
        <is>
          <t>https://suumo.jp/chintai/jnc_000107091034/?bc=100501537056</t>
        </is>
      </c>
    </row>
    <row r="16">
      <c r="A16" t="n">
        <v>15</v>
      </c>
      <c r="B16" t="n">
        <v>832</v>
      </c>
      <c r="C16" t="inlineStr">
        <is>
          <t>サンコート表参道</t>
        </is>
      </c>
      <c r="D16" t="inlineStr">
        <is>
          <t>中央区</t>
        </is>
      </c>
      <c r="E16" t="inlineStr">
        <is>
          <t>1LDK</t>
        </is>
      </c>
      <c r="F16" s="2" t="n">
        <v>35.64</v>
      </c>
      <c r="G16" s="2" t="n">
        <v>105000</v>
      </c>
      <c r="H16" t="n">
        <v>30000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2424403</v>
      </c>
      <c r="P16" s="3" t="n">
        <v>429743</v>
      </c>
      <c r="Q16" t="n">
        <v>18.9</v>
      </c>
      <c r="R16" t="n">
        <v>16.5</v>
      </c>
      <c r="S16" t="n">
        <v>17</v>
      </c>
      <c r="T16" t="n">
        <v>7.5</v>
      </c>
      <c r="U16" t="n">
        <v>13.3</v>
      </c>
      <c r="V16" t="n">
        <v>5.9</v>
      </c>
      <c r="W16" s="5" t="n">
        <v>60.2</v>
      </c>
      <c r="X16" t="inlineStr">
        <is>
          <t>https://suumo.jp/chintai/jnc_000101554919/?bc=100506163912</t>
        </is>
      </c>
    </row>
    <row r="17">
      <c r="A17" t="n">
        <v>16</v>
      </c>
      <c r="B17" t="n">
        <v>822</v>
      </c>
      <c r="C17" t="inlineStr">
        <is>
          <t>モンドミオ札幌南三条通</t>
        </is>
      </c>
      <c r="D17" t="inlineStr">
        <is>
          <t>中央区</t>
        </is>
      </c>
      <c r="E17" t="inlineStr">
        <is>
          <t>1LDK</t>
        </is>
      </c>
      <c r="F17" s="2" t="n">
        <v>44.21</v>
      </c>
      <c r="G17" s="2" t="n">
        <v>138000</v>
      </c>
      <c r="H17" t="n">
        <v>15000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2601403</v>
      </c>
      <c r="P17" s="3" t="n">
        <v>252743</v>
      </c>
      <c r="Q17" t="n">
        <v>9.199999999999999</v>
      </c>
      <c r="R17" t="n">
        <v>12.8</v>
      </c>
      <c r="S17" t="n">
        <v>17</v>
      </c>
      <c r="T17" t="n">
        <v>7.5</v>
      </c>
      <c r="U17" t="n">
        <v>12.9</v>
      </c>
      <c r="V17" t="n">
        <v>4.7</v>
      </c>
      <c r="W17" s="5" t="n">
        <v>54.9</v>
      </c>
      <c r="X17" t="inlineStr">
        <is>
          <t>https://suumo.jp/chintai/jnc_000094739067/?bc=100506328462</t>
        </is>
      </c>
    </row>
    <row r="18">
      <c r="A18" t="n">
        <v>17</v>
      </c>
      <c r="B18" t="n">
        <v>705</v>
      </c>
      <c r="C18" t="inlineStr">
        <is>
          <t>ラムール山鼻</t>
        </is>
      </c>
      <c r="D18" t="inlineStr">
        <is>
          <t>中央区</t>
        </is>
      </c>
      <c r="E18" t="inlineStr">
        <is>
          <t>4LDK</t>
        </is>
      </c>
      <c r="F18" s="2" t="n">
        <v>126.03</v>
      </c>
      <c r="G18" s="2" t="n">
        <v>120000</v>
      </c>
      <c r="H18" t="n">
        <v>3000</v>
      </c>
      <c r="I18" t="inlineStr"/>
      <c r="J18" t="inlineStr"/>
      <c r="K18" t="n">
        <v>8</v>
      </c>
      <c r="L18" s="2" t="n">
        <v>0</v>
      </c>
      <c r="M18" s="2" t="n">
        <v>8166</v>
      </c>
      <c r="N18" s="2" t="n">
        <v>1514565</v>
      </c>
      <c r="O18" s="2" t="n">
        <v>1943549</v>
      </c>
      <c r="P18" s="3" t="n">
        <v>-428984</v>
      </c>
      <c r="Q18" t="n">
        <v>-18.1</v>
      </c>
      <c r="R18" t="n">
        <v>1.2</v>
      </c>
      <c r="S18" t="n">
        <v>11</v>
      </c>
      <c r="T18" t="n">
        <v>2.5</v>
      </c>
      <c r="U18" t="n">
        <v>8</v>
      </c>
      <c r="V18" t="n">
        <v>1</v>
      </c>
      <c r="W18" s="6" t="n">
        <v>23.7</v>
      </c>
      <c r="X18" t="inlineStr">
        <is>
          <t>https://suumo.jp/chintai/jnc_000106283394/?bc=100502966423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559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98083</v>
      </c>
      <c r="S2" t="n">
        <v>-98083</v>
      </c>
    </row>
    <row r="3">
      <c r="A3" t="n">
        <v>559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30000</v>
      </c>
      <c r="J3" t="n">
        <v>3000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27083</v>
      </c>
      <c r="R3" t="n">
        <v>310138</v>
      </c>
      <c r="S3" t="n">
        <v>187573</v>
      </c>
    </row>
    <row r="4">
      <c r="A4" t="n">
        <v>559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30000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98083</v>
      </c>
      <c r="S4" t="n">
        <v>-98083</v>
      </c>
    </row>
    <row r="5">
      <c r="A5" t="n">
        <v>559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30000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98083</v>
      </c>
      <c r="S5" t="n">
        <v>-98083</v>
      </c>
    </row>
    <row r="6">
      <c r="A6" t="n">
        <v>559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30000</v>
      </c>
      <c r="J6" t="n">
        <v>3000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27083</v>
      </c>
      <c r="R6" t="n">
        <v>228402</v>
      </c>
      <c r="S6" t="n">
        <v>51823</v>
      </c>
    </row>
    <row r="7">
      <c r="A7" t="n">
        <v>559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30000</v>
      </c>
      <c r="J7" t="n">
        <v>3000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27083</v>
      </c>
      <c r="R7" t="n">
        <v>215790</v>
      </c>
      <c r="S7" t="n">
        <v>37316</v>
      </c>
    </row>
    <row r="8">
      <c r="A8" t="n">
        <v>559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30000</v>
      </c>
      <c r="J8" t="n">
        <v>3000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27083</v>
      </c>
      <c r="R8" t="n">
        <v>332858</v>
      </c>
      <c r="S8" t="n">
        <v>218179</v>
      </c>
    </row>
    <row r="9">
      <c r="A9" t="n">
        <v>559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30000</v>
      </c>
      <c r="J9" t="n">
        <v>3000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27083</v>
      </c>
      <c r="R9" t="n">
        <v>332858</v>
      </c>
      <c r="S9" t="n">
        <v>218179</v>
      </c>
    </row>
    <row r="10">
      <c r="A10" t="n">
        <v>559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30000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98083</v>
      </c>
      <c r="S10" t="n">
        <v>-98083</v>
      </c>
    </row>
    <row r="11">
      <c r="A11" t="n">
        <v>559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98083</v>
      </c>
      <c r="S11" t="n">
        <v>-98083</v>
      </c>
    </row>
    <row r="12">
      <c r="A12" t="n">
        <v>559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30000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98083</v>
      </c>
      <c r="S12" t="n">
        <v>-98083</v>
      </c>
    </row>
    <row r="13">
      <c r="A13" t="n">
        <v>559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30000</v>
      </c>
      <c r="J13" t="n">
        <v>3000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27083</v>
      </c>
      <c r="R13" t="n">
        <v>332858</v>
      </c>
      <c r="S13" t="n">
        <v>218179</v>
      </c>
    </row>
    <row r="14">
      <c r="A14" t="n">
        <v>877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31000</v>
      </c>
      <c r="J14" t="n">
        <v>4200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28375</v>
      </c>
      <c r="R14" t="n">
        <v>101575</v>
      </c>
      <c r="S14" t="n">
        <v>-101575</v>
      </c>
    </row>
    <row r="15">
      <c r="A15" t="n">
        <v>877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21036</v>
      </c>
      <c r="H15" t="n">
        <v>497711</v>
      </c>
      <c r="I15" t="n">
        <v>31000</v>
      </c>
      <c r="J15" t="n">
        <v>4200</v>
      </c>
      <c r="K15" t="n">
        <v>37856</v>
      </c>
      <c r="L15" t="n">
        <v>74656</v>
      </c>
      <c r="M15" t="n">
        <v>20000</v>
      </c>
      <c r="N15" t="n">
        <v>10000</v>
      </c>
      <c r="O15" t="n">
        <v>8000</v>
      </c>
      <c r="P15" t="n">
        <v>99542</v>
      </c>
      <c r="Q15" t="n">
        <v>28375</v>
      </c>
      <c r="R15" t="n">
        <v>313630</v>
      </c>
      <c r="S15" t="n">
        <v>184081</v>
      </c>
    </row>
    <row r="16">
      <c r="A16" t="n">
        <v>877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31000</v>
      </c>
      <c r="J16" t="n">
        <v>4200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28375</v>
      </c>
      <c r="R16" t="n">
        <v>101575</v>
      </c>
      <c r="S16" t="n">
        <v>-101575</v>
      </c>
    </row>
    <row r="17">
      <c r="A17" t="n">
        <v>877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31000</v>
      </c>
      <c r="J17" t="n">
        <v>4200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28375</v>
      </c>
      <c r="R17" t="n">
        <v>101575</v>
      </c>
      <c r="S17" t="n">
        <v>-101575</v>
      </c>
    </row>
    <row r="18">
      <c r="A18" t="n">
        <v>877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13907</v>
      </c>
      <c r="H18" t="n">
        <v>280226</v>
      </c>
      <c r="I18" t="n">
        <v>31000</v>
      </c>
      <c r="J18" t="n">
        <v>4200</v>
      </c>
      <c r="K18" t="n">
        <v>32240</v>
      </c>
      <c r="L18" t="n">
        <v>42033</v>
      </c>
      <c r="M18" t="n">
        <v>20000</v>
      </c>
      <c r="N18" t="n">
        <v>10000</v>
      </c>
      <c r="O18" t="n">
        <v>8000</v>
      </c>
      <c r="P18" t="n">
        <v>56045</v>
      </c>
      <c r="Q18" t="n">
        <v>28375</v>
      </c>
      <c r="R18" t="n">
        <v>231894</v>
      </c>
      <c r="S18" t="n">
        <v>48331</v>
      </c>
    </row>
    <row r="19">
      <c r="A19" t="n">
        <v>877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13907</v>
      </c>
      <c r="H19" t="n">
        <v>253107</v>
      </c>
      <c r="I19" t="n">
        <v>31000</v>
      </c>
      <c r="J19" t="n">
        <v>4200</v>
      </c>
      <c r="K19" t="n">
        <v>29120</v>
      </c>
      <c r="L19" t="n">
        <v>37966</v>
      </c>
      <c r="M19" t="n">
        <v>20000</v>
      </c>
      <c r="N19" t="n">
        <v>10000</v>
      </c>
      <c r="O19" t="n">
        <v>8000</v>
      </c>
      <c r="P19" t="n">
        <v>50621</v>
      </c>
      <c r="Q19" t="n">
        <v>28375</v>
      </c>
      <c r="R19" t="n">
        <v>219282</v>
      </c>
      <c r="S19" t="n">
        <v>33824</v>
      </c>
    </row>
    <row r="20">
      <c r="A20" t="n">
        <v>877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21036</v>
      </c>
      <c r="H20" t="n">
        <v>551038</v>
      </c>
      <c r="I20" t="n">
        <v>31000</v>
      </c>
      <c r="J20" t="n">
        <v>4200</v>
      </c>
      <c r="K20" t="n">
        <v>41912</v>
      </c>
      <c r="L20" t="n">
        <v>82655</v>
      </c>
      <c r="M20" t="n">
        <v>20000</v>
      </c>
      <c r="N20" t="n">
        <v>10000</v>
      </c>
      <c r="O20" t="n">
        <v>8000</v>
      </c>
      <c r="P20" t="n">
        <v>110207</v>
      </c>
      <c r="Q20" t="n">
        <v>28375</v>
      </c>
      <c r="R20" t="n">
        <v>336350</v>
      </c>
      <c r="S20" t="n">
        <v>214687</v>
      </c>
    </row>
    <row r="21">
      <c r="A21" t="n">
        <v>877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21036</v>
      </c>
      <c r="H21" t="n">
        <v>551038</v>
      </c>
      <c r="I21" t="n">
        <v>31000</v>
      </c>
      <c r="J21" t="n">
        <v>4200</v>
      </c>
      <c r="K21" t="n">
        <v>41912</v>
      </c>
      <c r="L21" t="n">
        <v>82655</v>
      </c>
      <c r="M21" t="n">
        <v>20000</v>
      </c>
      <c r="N21" t="n">
        <v>10000</v>
      </c>
      <c r="O21" t="n">
        <v>8000</v>
      </c>
      <c r="P21" t="n">
        <v>110207</v>
      </c>
      <c r="Q21" t="n">
        <v>28375</v>
      </c>
      <c r="R21" t="n">
        <v>336350</v>
      </c>
      <c r="S21" t="n">
        <v>214687</v>
      </c>
    </row>
    <row r="22">
      <c r="A22" t="n">
        <v>877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31000</v>
      </c>
      <c r="J22" t="n">
        <v>4200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28375</v>
      </c>
      <c r="R22" t="n">
        <v>101575</v>
      </c>
      <c r="S22" t="n">
        <v>-101575</v>
      </c>
    </row>
    <row r="23">
      <c r="A23" t="n">
        <v>877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31000</v>
      </c>
      <c r="J23" t="n">
        <v>4200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28375</v>
      </c>
      <c r="R23" t="n">
        <v>101575</v>
      </c>
      <c r="S23" t="n">
        <v>-101575</v>
      </c>
    </row>
    <row r="24">
      <c r="A24" t="n">
        <v>877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31000</v>
      </c>
      <c r="J24" t="n">
        <v>4200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28375</v>
      </c>
      <c r="R24" t="n">
        <v>101575</v>
      </c>
      <c r="S24" t="n">
        <v>-101575</v>
      </c>
    </row>
    <row r="25">
      <c r="A25" t="n">
        <v>877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21036</v>
      </c>
      <c r="H25" t="n">
        <v>551038</v>
      </c>
      <c r="I25" t="n">
        <v>31000</v>
      </c>
      <c r="J25" t="n">
        <v>4200</v>
      </c>
      <c r="K25" t="n">
        <v>41912</v>
      </c>
      <c r="L25" t="n">
        <v>82655</v>
      </c>
      <c r="M25" t="n">
        <v>20000</v>
      </c>
      <c r="N25" t="n">
        <v>10000</v>
      </c>
      <c r="O25" t="n">
        <v>8000</v>
      </c>
      <c r="P25" t="n">
        <v>110207</v>
      </c>
      <c r="Q25" t="n">
        <v>28375</v>
      </c>
      <c r="R25" t="n">
        <v>336350</v>
      </c>
      <c r="S25" t="n">
        <v>214687</v>
      </c>
    </row>
    <row r="26">
      <c r="A26" t="n">
        <v>871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2000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99083</v>
      </c>
      <c r="S26" t="n">
        <v>-99083</v>
      </c>
    </row>
    <row r="27">
      <c r="A27" t="n">
        <v>871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32000</v>
      </c>
      <c r="J27" t="n">
        <v>2000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322731</v>
      </c>
      <c r="S27" t="n">
        <v>208103</v>
      </c>
    </row>
    <row r="28">
      <c r="A28" t="n">
        <v>871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2000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99083</v>
      </c>
      <c r="S28" t="n">
        <v>-99083</v>
      </c>
    </row>
    <row r="29">
      <c r="A29" t="n">
        <v>871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2000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99083</v>
      </c>
      <c r="S29" t="n">
        <v>-99083</v>
      </c>
    </row>
    <row r="30">
      <c r="A30" t="n">
        <v>871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32000</v>
      </c>
      <c r="J30" t="n">
        <v>2000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234339</v>
      </c>
      <c r="S30" t="n">
        <v>59991</v>
      </c>
    </row>
    <row r="31">
      <c r="A31" t="n">
        <v>871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32000</v>
      </c>
      <c r="J31" t="n">
        <v>2000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221249</v>
      </c>
      <c r="S31" t="n">
        <v>44597</v>
      </c>
    </row>
    <row r="32">
      <c r="A32" t="n">
        <v>871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32000</v>
      </c>
      <c r="J32" t="n">
        <v>2000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346694</v>
      </c>
      <c r="S32" t="n">
        <v>241016</v>
      </c>
    </row>
    <row r="33">
      <c r="A33" t="n">
        <v>871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32000</v>
      </c>
      <c r="J33" t="n">
        <v>2000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346694</v>
      </c>
      <c r="S33" t="n">
        <v>241016</v>
      </c>
    </row>
    <row r="34">
      <c r="A34" t="n">
        <v>871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2000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99083</v>
      </c>
      <c r="S34" t="n">
        <v>-99083</v>
      </c>
    </row>
    <row r="35">
      <c r="A35" t="n">
        <v>871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2000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99083</v>
      </c>
      <c r="S35" t="n">
        <v>-99083</v>
      </c>
    </row>
    <row r="36">
      <c r="A36" t="n">
        <v>871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2000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99083</v>
      </c>
      <c r="S36" t="n">
        <v>-99083</v>
      </c>
    </row>
    <row r="37">
      <c r="A37" t="n">
        <v>871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32000</v>
      </c>
      <c r="J37" t="n">
        <v>2000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346694</v>
      </c>
      <c r="S37" t="n">
        <v>241016</v>
      </c>
    </row>
    <row r="38">
      <c r="A38" t="n">
        <v>669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1000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28541</v>
      </c>
      <c r="R38" t="n">
        <v>102541</v>
      </c>
      <c r="S38" t="n">
        <v>-102541</v>
      </c>
    </row>
    <row r="39">
      <c r="A39" t="n">
        <v>669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35000</v>
      </c>
      <c r="J39" t="n">
        <v>1000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28541</v>
      </c>
      <c r="R39" t="n">
        <v>314596</v>
      </c>
      <c r="S39" t="n">
        <v>183114</v>
      </c>
    </row>
    <row r="40">
      <c r="A40" t="n">
        <v>669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1000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28541</v>
      </c>
      <c r="R40" t="n">
        <v>102541</v>
      </c>
      <c r="S40" t="n">
        <v>-102541</v>
      </c>
    </row>
    <row r="41">
      <c r="A41" t="n">
        <v>669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1000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28541</v>
      </c>
      <c r="R41" t="n">
        <v>102541</v>
      </c>
      <c r="S41" t="n">
        <v>-102541</v>
      </c>
    </row>
    <row r="42">
      <c r="A42" t="n">
        <v>669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35000</v>
      </c>
      <c r="J42" t="n">
        <v>1000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28541</v>
      </c>
      <c r="R42" t="n">
        <v>232860</v>
      </c>
      <c r="S42" t="n">
        <v>47365</v>
      </c>
    </row>
    <row r="43">
      <c r="A43" t="n">
        <v>669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35000</v>
      </c>
      <c r="J43" t="n">
        <v>1000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28541</v>
      </c>
      <c r="R43" t="n">
        <v>220249</v>
      </c>
      <c r="S43" t="n">
        <v>32858</v>
      </c>
    </row>
    <row r="44">
      <c r="A44" t="n">
        <v>669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35000</v>
      </c>
      <c r="J44" t="n">
        <v>1000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28541</v>
      </c>
      <c r="R44" t="n">
        <v>337316</v>
      </c>
      <c r="S44" t="n">
        <v>213721</v>
      </c>
    </row>
    <row r="45">
      <c r="A45" t="n">
        <v>669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35000</v>
      </c>
      <c r="J45" t="n">
        <v>1000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28541</v>
      </c>
      <c r="R45" t="n">
        <v>337316</v>
      </c>
      <c r="S45" t="n">
        <v>213721</v>
      </c>
    </row>
    <row r="46">
      <c r="A46" t="n">
        <v>669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1000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28541</v>
      </c>
      <c r="R46" t="n">
        <v>102541</v>
      </c>
      <c r="S46" t="n">
        <v>-102541</v>
      </c>
    </row>
    <row r="47">
      <c r="A47" t="n">
        <v>669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1000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28541</v>
      </c>
      <c r="R47" t="n">
        <v>102541</v>
      </c>
      <c r="S47" t="n">
        <v>-102541</v>
      </c>
    </row>
    <row r="48">
      <c r="A48" t="n">
        <v>669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1000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28541</v>
      </c>
      <c r="R48" t="n">
        <v>102541</v>
      </c>
      <c r="S48" t="n">
        <v>-102541</v>
      </c>
    </row>
    <row r="49">
      <c r="A49" t="n">
        <v>669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35000</v>
      </c>
      <c r="J49" t="n">
        <v>1000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28541</v>
      </c>
      <c r="R49" t="n">
        <v>337316</v>
      </c>
      <c r="S49" t="n">
        <v>213721</v>
      </c>
    </row>
    <row r="50">
      <c r="A50" t="n">
        <v>909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909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909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909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909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909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909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909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909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909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909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909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770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770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38000</v>
      </c>
      <c r="J63" t="n">
        <v>5000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331731</v>
      </c>
      <c r="S63" t="n">
        <v>199103</v>
      </c>
    </row>
    <row r="64">
      <c r="A64" t="n">
        <v>770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770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770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38000</v>
      </c>
      <c r="J66" t="n">
        <v>5000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243339</v>
      </c>
      <c r="S66" t="n">
        <v>50991</v>
      </c>
    </row>
    <row r="67">
      <c r="A67" t="n">
        <v>770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38000</v>
      </c>
      <c r="J67" t="n">
        <v>5000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230249</v>
      </c>
      <c r="S67" t="n">
        <v>35597</v>
      </c>
    </row>
    <row r="68">
      <c r="A68" t="n">
        <v>770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38000</v>
      </c>
      <c r="J68" t="n">
        <v>5000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355694</v>
      </c>
      <c r="S68" t="n">
        <v>232016</v>
      </c>
    </row>
    <row r="69">
      <c r="A69" t="n">
        <v>770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38000</v>
      </c>
      <c r="J69" t="n">
        <v>5000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355694</v>
      </c>
      <c r="S69" t="n">
        <v>232016</v>
      </c>
    </row>
    <row r="70">
      <c r="A70" t="n">
        <v>770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770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770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770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38000</v>
      </c>
      <c r="J73" t="n">
        <v>5000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355694</v>
      </c>
      <c r="S73" t="n">
        <v>232016</v>
      </c>
    </row>
    <row r="74">
      <c r="A74" t="n">
        <v>630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44000</v>
      </c>
      <c r="J74" t="n">
        <v>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28916</v>
      </c>
      <c r="R74" t="n">
        <v>110916</v>
      </c>
      <c r="S74" t="n">
        <v>-110916</v>
      </c>
    </row>
    <row r="75">
      <c r="A75" t="n">
        <v>630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44000</v>
      </c>
      <c r="J75" t="n">
        <v>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28916</v>
      </c>
      <c r="R75" t="n">
        <v>334565</v>
      </c>
      <c r="S75" t="n">
        <v>196270</v>
      </c>
    </row>
    <row r="76">
      <c r="A76" t="n">
        <v>630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44000</v>
      </c>
      <c r="J76" t="n">
        <v>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28916</v>
      </c>
      <c r="R76" t="n">
        <v>110916</v>
      </c>
      <c r="S76" t="n">
        <v>-110916</v>
      </c>
    </row>
    <row r="77">
      <c r="A77" t="n">
        <v>630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44000</v>
      </c>
      <c r="J77" t="n">
        <v>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28916</v>
      </c>
      <c r="R77" t="n">
        <v>110916</v>
      </c>
      <c r="S77" t="n">
        <v>-110916</v>
      </c>
    </row>
    <row r="78">
      <c r="A78" t="n">
        <v>630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44000</v>
      </c>
      <c r="J78" t="n">
        <v>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28916</v>
      </c>
      <c r="R78" t="n">
        <v>246172</v>
      </c>
      <c r="S78" t="n">
        <v>48158</v>
      </c>
    </row>
    <row r="79">
      <c r="A79" t="n">
        <v>630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44000</v>
      </c>
      <c r="J79" t="n">
        <v>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28916</v>
      </c>
      <c r="R79" t="n">
        <v>233083</v>
      </c>
      <c r="S79" t="n">
        <v>32764</v>
      </c>
    </row>
    <row r="80">
      <c r="A80" t="n">
        <v>630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44000</v>
      </c>
      <c r="J80" t="n">
        <v>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28916</v>
      </c>
      <c r="R80" t="n">
        <v>358527</v>
      </c>
      <c r="S80" t="n">
        <v>229183</v>
      </c>
    </row>
    <row r="81">
      <c r="A81" t="n">
        <v>630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44000</v>
      </c>
      <c r="J81" t="n">
        <v>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28916</v>
      </c>
      <c r="R81" t="n">
        <v>358527</v>
      </c>
      <c r="S81" t="n">
        <v>229183</v>
      </c>
    </row>
    <row r="82">
      <c r="A82" t="n">
        <v>630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44000</v>
      </c>
      <c r="J82" t="n">
        <v>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28916</v>
      </c>
      <c r="R82" t="n">
        <v>110916</v>
      </c>
      <c r="S82" t="n">
        <v>-110916</v>
      </c>
    </row>
    <row r="83">
      <c r="A83" t="n">
        <v>630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44000</v>
      </c>
      <c r="J83" t="n">
        <v>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28916</v>
      </c>
      <c r="R83" t="n">
        <v>110916</v>
      </c>
      <c r="S83" t="n">
        <v>-110916</v>
      </c>
    </row>
    <row r="84">
      <c r="A84" t="n">
        <v>630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44000</v>
      </c>
      <c r="J84" t="n">
        <v>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28916</v>
      </c>
      <c r="R84" t="n">
        <v>110916</v>
      </c>
      <c r="S84" t="n">
        <v>-110916</v>
      </c>
    </row>
    <row r="85">
      <c r="A85" t="n">
        <v>630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44000</v>
      </c>
      <c r="J85" t="n">
        <v>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28916</v>
      </c>
      <c r="R85" t="n">
        <v>358527</v>
      </c>
      <c r="S85" t="n">
        <v>229183</v>
      </c>
    </row>
    <row r="86">
      <c r="A86" t="n">
        <v>881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44000</v>
      </c>
      <c r="J86" t="n">
        <v>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28916</v>
      </c>
      <c r="R86" t="n">
        <v>110916</v>
      </c>
      <c r="S86" t="n">
        <v>-110916</v>
      </c>
    </row>
    <row r="87">
      <c r="A87" t="n">
        <v>881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44000</v>
      </c>
      <c r="J87" t="n">
        <v>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28916</v>
      </c>
      <c r="R87" t="n">
        <v>334565</v>
      </c>
      <c r="S87" t="n">
        <v>196270</v>
      </c>
    </row>
    <row r="88">
      <c r="A88" t="n">
        <v>881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44000</v>
      </c>
      <c r="J88" t="n">
        <v>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28916</v>
      </c>
      <c r="R88" t="n">
        <v>110916</v>
      </c>
      <c r="S88" t="n">
        <v>-110916</v>
      </c>
    </row>
    <row r="89">
      <c r="A89" t="n">
        <v>881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44000</v>
      </c>
      <c r="J89" t="n">
        <v>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28916</v>
      </c>
      <c r="R89" t="n">
        <v>110916</v>
      </c>
      <c r="S89" t="n">
        <v>-110916</v>
      </c>
    </row>
    <row r="90">
      <c r="A90" t="n">
        <v>881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44000</v>
      </c>
      <c r="J90" t="n">
        <v>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28916</v>
      </c>
      <c r="R90" t="n">
        <v>246172</v>
      </c>
      <c r="S90" t="n">
        <v>48158</v>
      </c>
    </row>
    <row r="91">
      <c r="A91" t="n">
        <v>881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44000</v>
      </c>
      <c r="J91" t="n">
        <v>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28916</v>
      </c>
      <c r="R91" t="n">
        <v>233083</v>
      </c>
      <c r="S91" t="n">
        <v>32764</v>
      </c>
    </row>
    <row r="92">
      <c r="A92" t="n">
        <v>881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44000</v>
      </c>
      <c r="J92" t="n">
        <v>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28916</v>
      </c>
      <c r="R92" t="n">
        <v>358527</v>
      </c>
      <c r="S92" t="n">
        <v>229183</v>
      </c>
    </row>
    <row r="93">
      <c r="A93" t="n">
        <v>881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44000</v>
      </c>
      <c r="J93" t="n">
        <v>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28916</v>
      </c>
      <c r="R93" t="n">
        <v>358527</v>
      </c>
      <c r="S93" t="n">
        <v>229183</v>
      </c>
    </row>
    <row r="94">
      <c r="A94" t="n">
        <v>881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44000</v>
      </c>
      <c r="J94" t="n">
        <v>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28916</v>
      </c>
      <c r="R94" t="n">
        <v>110916</v>
      </c>
      <c r="S94" t="n">
        <v>-110916</v>
      </c>
    </row>
    <row r="95">
      <c r="A95" t="n">
        <v>881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44000</v>
      </c>
      <c r="J95" t="n">
        <v>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28916</v>
      </c>
      <c r="R95" t="n">
        <v>110916</v>
      </c>
      <c r="S95" t="n">
        <v>-110916</v>
      </c>
    </row>
    <row r="96">
      <c r="A96" t="n">
        <v>881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44000</v>
      </c>
      <c r="J96" t="n">
        <v>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28916</v>
      </c>
      <c r="R96" t="n">
        <v>110916</v>
      </c>
      <c r="S96" t="n">
        <v>-110916</v>
      </c>
    </row>
    <row r="97">
      <c r="A97" t="n">
        <v>881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44000</v>
      </c>
      <c r="J97" t="n">
        <v>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28916</v>
      </c>
      <c r="R97" t="n">
        <v>358527</v>
      </c>
      <c r="S97" t="n">
        <v>229183</v>
      </c>
    </row>
    <row r="98">
      <c r="A98" t="n">
        <v>902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55000</v>
      </c>
      <c r="J98" t="n">
        <v>10400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29375</v>
      </c>
      <c r="R98" t="n">
        <v>132775</v>
      </c>
      <c r="S98" t="n">
        <v>-132775</v>
      </c>
    </row>
    <row r="99">
      <c r="A99" t="n">
        <v>902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25000</v>
      </c>
      <c r="H99" t="n">
        <v>591500</v>
      </c>
      <c r="I99" t="n">
        <v>55000</v>
      </c>
      <c r="J99" t="n">
        <v>10400</v>
      </c>
      <c r="K99" t="n">
        <v>37856</v>
      </c>
      <c r="L99" t="n">
        <v>88725</v>
      </c>
      <c r="M99" t="n">
        <v>20000</v>
      </c>
      <c r="N99" t="n">
        <v>10000</v>
      </c>
      <c r="O99" t="n">
        <v>8000</v>
      </c>
      <c r="P99" t="n">
        <v>118300</v>
      </c>
      <c r="Q99" t="n">
        <v>29375</v>
      </c>
      <c r="R99" t="n">
        <v>377656</v>
      </c>
      <c r="S99" t="n">
        <v>213844</v>
      </c>
    </row>
    <row r="100">
      <c r="A100" t="n">
        <v>902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55000</v>
      </c>
      <c r="J100" t="n">
        <v>10400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29375</v>
      </c>
      <c r="R100" t="n">
        <v>132775</v>
      </c>
      <c r="S100" t="n">
        <v>-132775</v>
      </c>
    </row>
    <row r="101">
      <c r="A101" t="n">
        <v>902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55000</v>
      </c>
      <c r="J101" t="n">
        <v>10400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29375</v>
      </c>
      <c r="R101" t="n">
        <v>132775</v>
      </c>
      <c r="S101" t="n">
        <v>-132775</v>
      </c>
    </row>
    <row r="102">
      <c r="A102" t="n">
        <v>902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16000</v>
      </c>
      <c r="H102" t="n">
        <v>322400</v>
      </c>
      <c r="I102" t="n">
        <v>55000</v>
      </c>
      <c r="J102" t="n">
        <v>10400</v>
      </c>
      <c r="K102" t="n">
        <v>32240</v>
      </c>
      <c r="L102" t="n">
        <v>48360</v>
      </c>
      <c r="M102" t="n">
        <v>20000</v>
      </c>
      <c r="N102" t="n">
        <v>10000</v>
      </c>
      <c r="O102" t="n">
        <v>8000</v>
      </c>
      <c r="P102" t="n">
        <v>64480</v>
      </c>
      <c r="Q102" t="n">
        <v>29375</v>
      </c>
      <c r="R102" t="n">
        <v>277855</v>
      </c>
      <c r="S102" t="n">
        <v>44545</v>
      </c>
    </row>
    <row r="103">
      <c r="A103" t="n">
        <v>902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16000</v>
      </c>
      <c r="H103" t="n">
        <v>291200</v>
      </c>
      <c r="I103" t="n">
        <v>55000</v>
      </c>
      <c r="J103" t="n">
        <v>10400</v>
      </c>
      <c r="K103" t="n">
        <v>29120</v>
      </c>
      <c r="L103" t="n">
        <v>43680</v>
      </c>
      <c r="M103" t="n">
        <v>20000</v>
      </c>
      <c r="N103" t="n">
        <v>10000</v>
      </c>
      <c r="O103" t="n">
        <v>8000</v>
      </c>
      <c r="P103" t="n">
        <v>58240</v>
      </c>
      <c r="Q103" t="n">
        <v>29375</v>
      </c>
      <c r="R103" t="n">
        <v>263815</v>
      </c>
      <c r="S103" t="n">
        <v>27385</v>
      </c>
    </row>
    <row r="104">
      <c r="A104" t="n">
        <v>902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25000</v>
      </c>
      <c r="H104" t="n">
        <v>654875</v>
      </c>
      <c r="I104" t="n">
        <v>55000</v>
      </c>
      <c r="J104" t="n">
        <v>10400</v>
      </c>
      <c r="K104" t="n">
        <v>41912</v>
      </c>
      <c r="L104" t="n">
        <v>98231</v>
      </c>
      <c r="M104" t="n">
        <v>20000</v>
      </c>
      <c r="N104" t="n">
        <v>10000</v>
      </c>
      <c r="O104" t="n">
        <v>8000</v>
      </c>
      <c r="P104" t="n">
        <v>130975</v>
      </c>
      <c r="Q104" t="n">
        <v>29375</v>
      </c>
      <c r="R104" t="n">
        <v>403893</v>
      </c>
      <c r="S104" t="n">
        <v>250981</v>
      </c>
    </row>
    <row r="105">
      <c r="A105" t="n">
        <v>902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25000</v>
      </c>
      <c r="H105" t="n">
        <v>654875</v>
      </c>
      <c r="I105" t="n">
        <v>55000</v>
      </c>
      <c r="J105" t="n">
        <v>10400</v>
      </c>
      <c r="K105" t="n">
        <v>41912</v>
      </c>
      <c r="L105" t="n">
        <v>98231</v>
      </c>
      <c r="M105" t="n">
        <v>20000</v>
      </c>
      <c r="N105" t="n">
        <v>10000</v>
      </c>
      <c r="O105" t="n">
        <v>8000</v>
      </c>
      <c r="P105" t="n">
        <v>130975</v>
      </c>
      <c r="Q105" t="n">
        <v>29375</v>
      </c>
      <c r="R105" t="n">
        <v>403893</v>
      </c>
      <c r="S105" t="n">
        <v>250981</v>
      </c>
    </row>
    <row r="106">
      <c r="A106" t="n">
        <v>902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55000</v>
      </c>
      <c r="J106" t="n">
        <v>10400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29375</v>
      </c>
      <c r="R106" t="n">
        <v>132775</v>
      </c>
      <c r="S106" t="n">
        <v>-132775</v>
      </c>
    </row>
    <row r="107">
      <c r="A107" t="n">
        <v>902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55000</v>
      </c>
      <c r="J107" t="n">
        <v>10400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29375</v>
      </c>
      <c r="R107" t="n">
        <v>132775</v>
      </c>
      <c r="S107" t="n">
        <v>-132775</v>
      </c>
    </row>
    <row r="108">
      <c r="A108" t="n">
        <v>902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55000</v>
      </c>
      <c r="J108" t="n">
        <v>10400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29375</v>
      </c>
      <c r="R108" t="n">
        <v>132775</v>
      </c>
      <c r="S108" t="n">
        <v>-132775</v>
      </c>
    </row>
    <row r="109">
      <c r="A109" t="n">
        <v>902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25000</v>
      </c>
      <c r="H109" t="n">
        <v>654875</v>
      </c>
      <c r="I109" t="n">
        <v>55000</v>
      </c>
      <c r="J109" t="n">
        <v>10400</v>
      </c>
      <c r="K109" t="n">
        <v>41912</v>
      </c>
      <c r="L109" t="n">
        <v>98231</v>
      </c>
      <c r="M109" t="n">
        <v>20000</v>
      </c>
      <c r="N109" t="n">
        <v>10000</v>
      </c>
      <c r="O109" t="n">
        <v>8000</v>
      </c>
      <c r="P109" t="n">
        <v>130975</v>
      </c>
      <c r="Q109" t="n">
        <v>29375</v>
      </c>
      <c r="R109" t="n">
        <v>403893</v>
      </c>
      <c r="S109" t="n">
        <v>250981</v>
      </c>
    </row>
    <row r="110">
      <c r="A110" t="n">
        <v>763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63000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29708</v>
      </c>
      <c r="R110" t="n">
        <v>134708</v>
      </c>
      <c r="S110" t="n">
        <v>-134708</v>
      </c>
    </row>
    <row r="111">
      <c r="A111" t="n">
        <v>763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63000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29708</v>
      </c>
      <c r="R111" t="n">
        <v>358356</v>
      </c>
      <c r="S111" t="n">
        <v>172478</v>
      </c>
    </row>
    <row r="112">
      <c r="A112" t="n">
        <v>763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63000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29708</v>
      </c>
      <c r="R112" t="n">
        <v>134708</v>
      </c>
      <c r="S112" t="n">
        <v>-134708</v>
      </c>
    </row>
    <row r="113">
      <c r="A113" t="n">
        <v>763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63000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29708</v>
      </c>
      <c r="R113" t="n">
        <v>134708</v>
      </c>
      <c r="S113" t="n">
        <v>-134708</v>
      </c>
    </row>
    <row r="114">
      <c r="A114" t="n">
        <v>763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63000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29708</v>
      </c>
      <c r="R114" t="n">
        <v>269964</v>
      </c>
      <c r="S114" t="n">
        <v>24366</v>
      </c>
    </row>
    <row r="115">
      <c r="A115" t="n">
        <v>763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63000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29708</v>
      </c>
      <c r="R115" t="n">
        <v>256874</v>
      </c>
      <c r="S115" t="n">
        <v>8972</v>
      </c>
    </row>
    <row r="116">
      <c r="A116" t="n">
        <v>763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63000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29708</v>
      </c>
      <c r="R116" t="n">
        <v>382319</v>
      </c>
      <c r="S116" t="n">
        <v>205391</v>
      </c>
    </row>
    <row r="117">
      <c r="A117" t="n">
        <v>763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63000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29708</v>
      </c>
      <c r="R117" t="n">
        <v>382319</v>
      </c>
      <c r="S117" t="n">
        <v>205391</v>
      </c>
    </row>
    <row r="118">
      <c r="A118" t="n">
        <v>763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63000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29708</v>
      </c>
      <c r="R118" t="n">
        <v>134708</v>
      </c>
      <c r="S118" t="n">
        <v>-134708</v>
      </c>
    </row>
    <row r="119">
      <c r="A119" t="n">
        <v>763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63000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29708</v>
      </c>
      <c r="R119" t="n">
        <v>134708</v>
      </c>
      <c r="S119" t="n">
        <v>-134708</v>
      </c>
    </row>
    <row r="120">
      <c r="A120" t="n">
        <v>763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63000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29708</v>
      </c>
      <c r="R120" t="n">
        <v>134708</v>
      </c>
      <c r="S120" t="n">
        <v>-134708</v>
      </c>
    </row>
    <row r="121">
      <c r="A121" t="n">
        <v>763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63000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29708</v>
      </c>
      <c r="R121" t="n">
        <v>382319</v>
      </c>
      <c r="S121" t="n">
        <v>205391</v>
      </c>
    </row>
    <row r="122">
      <c r="A122" t="n">
        <v>435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63500</v>
      </c>
      <c r="J122" t="n">
        <v>6000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134583</v>
      </c>
      <c r="S122" t="n">
        <v>-134583</v>
      </c>
    </row>
    <row r="123">
      <c r="A123" t="n">
        <v>435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63500</v>
      </c>
      <c r="J123" t="n">
        <v>6000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346638</v>
      </c>
      <c r="S123" t="n">
        <v>151073</v>
      </c>
    </row>
    <row r="124">
      <c r="A124" t="n">
        <v>435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63500</v>
      </c>
      <c r="J124" t="n">
        <v>6000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134583</v>
      </c>
      <c r="S124" t="n">
        <v>-134583</v>
      </c>
    </row>
    <row r="125">
      <c r="A125" t="n">
        <v>435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63500</v>
      </c>
      <c r="J125" t="n">
        <v>6000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134583</v>
      </c>
      <c r="S125" t="n">
        <v>-134583</v>
      </c>
    </row>
    <row r="126">
      <c r="A126" t="n">
        <v>435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63500</v>
      </c>
      <c r="J126" t="n">
        <v>6000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264902</v>
      </c>
      <c r="S126" t="n">
        <v>15323</v>
      </c>
    </row>
    <row r="127">
      <c r="A127" t="n">
        <v>435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63500</v>
      </c>
      <c r="J127" t="n">
        <v>6000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252290</v>
      </c>
      <c r="S127" t="n">
        <v>816</v>
      </c>
    </row>
    <row r="128">
      <c r="A128" t="n">
        <v>435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63500</v>
      </c>
      <c r="J128" t="n">
        <v>6000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369358</v>
      </c>
      <c r="S128" t="n">
        <v>181679</v>
      </c>
    </row>
    <row r="129">
      <c r="A129" t="n">
        <v>435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63500</v>
      </c>
      <c r="J129" t="n">
        <v>6000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369358</v>
      </c>
      <c r="S129" t="n">
        <v>181679</v>
      </c>
    </row>
    <row r="130">
      <c r="A130" t="n">
        <v>435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63500</v>
      </c>
      <c r="J130" t="n">
        <v>6000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134583</v>
      </c>
      <c r="S130" t="n">
        <v>-134583</v>
      </c>
    </row>
    <row r="131">
      <c r="A131" t="n">
        <v>435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63500</v>
      </c>
      <c r="J131" t="n">
        <v>6000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134583</v>
      </c>
      <c r="S131" t="n">
        <v>-134583</v>
      </c>
    </row>
    <row r="132">
      <c r="A132" t="n">
        <v>435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63500</v>
      </c>
      <c r="J132" t="n">
        <v>6000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134583</v>
      </c>
      <c r="S132" t="n">
        <v>-134583</v>
      </c>
    </row>
    <row r="133">
      <c r="A133" t="n">
        <v>435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63500</v>
      </c>
      <c r="J133" t="n">
        <v>6000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369358</v>
      </c>
      <c r="S133" t="n">
        <v>181679</v>
      </c>
    </row>
    <row r="134">
      <c r="A134" t="n">
        <v>928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65000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29791</v>
      </c>
      <c r="R134" t="n">
        <v>137791</v>
      </c>
      <c r="S134" t="n">
        <v>-137791</v>
      </c>
    </row>
    <row r="135">
      <c r="A135" t="n">
        <v>928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65000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29791</v>
      </c>
      <c r="R135" t="n">
        <v>361440</v>
      </c>
      <c r="S135" t="n">
        <v>169395</v>
      </c>
    </row>
    <row r="136">
      <c r="A136" t="n">
        <v>928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65000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29791</v>
      </c>
      <c r="R136" t="n">
        <v>137791</v>
      </c>
      <c r="S136" t="n">
        <v>-137791</v>
      </c>
    </row>
    <row r="137">
      <c r="A137" t="n">
        <v>928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65000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29791</v>
      </c>
      <c r="R137" t="n">
        <v>137791</v>
      </c>
      <c r="S137" t="n">
        <v>-137791</v>
      </c>
    </row>
    <row r="138">
      <c r="A138" t="n">
        <v>928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65000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29791</v>
      </c>
      <c r="R138" t="n">
        <v>273047</v>
      </c>
      <c r="S138" t="n">
        <v>21283</v>
      </c>
    </row>
    <row r="139">
      <c r="A139" t="n">
        <v>928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65000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29791</v>
      </c>
      <c r="R139" t="n">
        <v>259958</v>
      </c>
      <c r="S139" t="n">
        <v>5889</v>
      </c>
    </row>
    <row r="140">
      <c r="A140" t="n">
        <v>928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65000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29791</v>
      </c>
      <c r="R140" t="n">
        <v>385402</v>
      </c>
      <c r="S140" t="n">
        <v>202308</v>
      </c>
    </row>
    <row r="141">
      <c r="A141" t="n">
        <v>928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65000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29791</v>
      </c>
      <c r="R141" t="n">
        <v>385402</v>
      </c>
      <c r="S141" t="n">
        <v>202308</v>
      </c>
    </row>
    <row r="142">
      <c r="A142" t="n">
        <v>928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65000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29791</v>
      </c>
      <c r="R142" t="n">
        <v>137791</v>
      </c>
      <c r="S142" t="n">
        <v>-137791</v>
      </c>
    </row>
    <row r="143">
      <c r="A143" t="n">
        <v>928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65000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29791</v>
      </c>
      <c r="R143" t="n">
        <v>137791</v>
      </c>
      <c r="S143" t="n">
        <v>-137791</v>
      </c>
    </row>
    <row r="144">
      <c r="A144" t="n">
        <v>928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65000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29791</v>
      </c>
      <c r="R144" t="n">
        <v>137791</v>
      </c>
      <c r="S144" t="n">
        <v>-137791</v>
      </c>
    </row>
    <row r="145">
      <c r="A145" t="n">
        <v>928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65000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29791</v>
      </c>
      <c r="R145" t="n">
        <v>385402</v>
      </c>
      <c r="S145" t="n">
        <v>202308</v>
      </c>
    </row>
    <row r="146">
      <c r="A146" t="n">
        <v>42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72000</v>
      </c>
      <c r="J146" t="n">
        <v>5000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30083</v>
      </c>
      <c r="R146" t="n">
        <v>145083</v>
      </c>
      <c r="S146" t="n">
        <v>-145083</v>
      </c>
    </row>
    <row r="147">
      <c r="A147" t="n">
        <v>42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72000</v>
      </c>
      <c r="J147" t="n">
        <v>5000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30083</v>
      </c>
      <c r="R147" t="n">
        <v>368731</v>
      </c>
      <c r="S147" t="n">
        <v>162103</v>
      </c>
    </row>
    <row r="148">
      <c r="A148" t="n">
        <v>42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72000</v>
      </c>
      <c r="J148" t="n">
        <v>5000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30083</v>
      </c>
      <c r="R148" t="n">
        <v>145083</v>
      </c>
      <c r="S148" t="n">
        <v>-145083</v>
      </c>
    </row>
    <row r="149">
      <c r="A149" t="n">
        <v>42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72000</v>
      </c>
      <c r="J149" t="n">
        <v>5000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30083</v>
      </c>
      <c r="R149" t="n">
        <v>145083</v>
      </c>
      <c r="S149" t="n">
        <v>-145083</v>
      </c>
    </row>
    <row r="150">
      <c r="A150" t="n">
        <v>42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72000</v>
      </c>
      <c r="J150" t="n">
        <v>5000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30083</v>
      </c>
      <c r="R150" t="n">
        <v>280339</v>
      </c>
      <c r="S150" t="n">
        <v>13991</v>
      </c>
    </row>
    <row r="151">
      <c r="A151" t="n">
        <v>42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72000</v>
      </c>
      <c r="J151" t="n">
        <v>5000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30083</v>
      </c>
      <c r="R151" t="n">
        <v>267249</v>
      </c>
      <c r="S151" t="n">
        <v>-1402</v>
      </c>
    </row>
    <row r="152">
      <c r="A152" t="n">
        <v>42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72000</v>
      </c>
      <c r="J152" t="n">
        <v>5000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30083</v>
      </c>
      <c r="R152" t="n">
        <v>392694</v>
      </c>
      <c r="S152" t="n">
        <v>195016</v>
      </c>
    </row>
    <row r="153">
      <c r="A153" t="n">
        <v>42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72000</v>
      </c>
      <c r="J153" t="n">
        <v>5000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30083</v>
      </c>
      <c r="R153" t="n">
        <v>392694</v>
      </c>
      <c r="S153" t="n">
        <v>195016</v>
      </c>
    </row>
    <row r="154">
      <c r="A154" t="n">
        <v>42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72000</v>
      </c>
      <c r="J154" t="n">
        <v>5000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30083</v>
      </c>
      <c r="R154" t="n">
        <v>145083</v>
      </c>
      <c r="S154" t="n">
        <v>-145083</v>
      </c>
    </row>
    <row r="155">
      <c r="A155" t="n">
        <v>42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72000</v>
      </c>
      <c r="J155" t="n">
        <v>5000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30083</v>
      </c>
      <c r="R155" t="n">
        <v>145083</v>
      </c>
      <c r="S155" t="n">
        <v>-145083</v>
      </c>
    </row>
    <row r="156">
      <c r="A156" t="n">
        <v>42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72000</v>
      </c>
      <c r="J156" t="n">
        <v>5000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30083</v>
      </c>
      <c r="R156" t="n">
        <v>145083</v>
      </c>
      <c r="S156" t="n">
        <v>-145083</v>
      </c>
    </row>
    <row r="157">
      <c r="A157" t="n">
        <v>42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72000</v>
      </c>
      <c r="J157" t="n">
        <v>5000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30083</v>
      </c>
      <c r="R157" t="n">
        <v>392694</v>
      </c>
      <c r="S157" t="n">
        <v>195016</v>
      </c>
    </row>
    <row r="158">
      <c r="A158" t="n">
        <v>880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82000</v>
      </c>
      <c r="J158" t="n">
        <v>4000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30500</v>
      </c>
      <c r="R158" t="n">
        <v>154500</v>
      </c>
      <c r="S158" t="n">
        <v>-154500</v>
      </c>
    </row>
    <row r="159">
      <c r="A159" t="n">
        <v>880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25321</v>
      </c>
      <c r="H159" t="n">
        <v>599094</v>
      </c>
      <c r="I159" t="n">
        <v>82000</v>
      </c>
      <c r="J159" t="n">
        <v>4000</v>
      </c>
      <c r="K159" t="n">
        <v>37856</v>
      </c>
      <c r="L159" t="n">
        <v>89864</v>
      </c>
      <c r="M159" t="n">
        <v>20000</v>
      </c>
      <c r="N159" t="n">
        <v>10000</v>
      </c>
      <c r="O159" t="n">
        <v>8000</v>
      </c>
      <c r="P159" t="n">
        <v>119818</v>
      </c>
      <c r="Q159" t="n">
        <v>30500</v>
      </c>
      <c r="R159" t="n">
        <v>402039</v>
      </c>
      <c r="S159" t="n">
        <v>197055</v>
      </c>
    </row>
    <row r="160">
      <c r="A160" t="n">
        <v>880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82000</v>
      </c>
      <c r="J160" t="n">
        <v>4000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30500</v>
      </c>
      <c r="R160" t="n">
        <v>154500</v>
      </c>
      <c r="S160" t="n">
        <v>-154500</v>
      </c>
    </row>
    <row r="161">
      <c r="A161" t="n">
        <v>880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82000</v>
      </c>
      <c r="J161" t="n">
        <v>4000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30500</v>
      </c>
      <c r="R161" t="n">
        <v>154500</v>
      </c>
      <c r="S161" t="n">
        <v>-154500</v>
      </c>
    </row>
    <row r="162">
      <c r="A162" t="n">
        <v>880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16881</v>
      </c>
      <c r="H162" t="n">
        <v>340152</v>
      </c>
      <c r="I162" t="n">
        <v>82000</v>
      </c>
      <c r="J162" t="n">
        <v>4000</v>
      </c>
      <c r="K162" t="n">
        <v>32240</v>
      </c>
      <c r="L162" t="n">
        <v>51022</v>
      </c>
      <c r="M162" t="n">
        <v>20000</v>
      </c>
      <c r="N162" t="n">
        <v>10000</v>
      </c>
      <c r="O162" t="n">
        <v>8000</v>
      </c>
      <c r="P162" t="n">
        <v>68030</v>
      </c>
      <c r="Q162" t="n">
        <v>30500</v>
      </c>
      <c r="R162" t="n">
        <v>305793</v>
      </c>
      <c r="S162" t="n">
        <v>34358</v>
      </c>
    </row>
    <row r="163">
      <c r="A163" t="n">
        <v>880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16881</v>
      </c>
      <c r="H163" t="n">
        <v>307234</v>
      </c>
      <c r="I163" t="n">
        <v>82000</v>
      </c>
      <c r="J163" t="n">
        <v>4000</v>
      </c>
      <c r="K163" t="n">
        <v>29120</v>
      </c>
      <c r="L163" t="n">
        <v>46085</v>
      </c>
      <c r="M163" t="n">
        <v>20000</v>
      </c>
      <c r="N163" t="n">
        <v>10000</v>
      </c>
      <c r="O163" t="n">
        <v>8000</v>
      </c>
      <c r="P163" t="n">
        <v>61446</v>
      </c>
      <c r="Q163" t="n">
        <v>30500</v>
      </c>
      <c r="R163" t="n">
        <v>291151</v>
      </c>
      <c r="S163" t="n">
        <v>16082</v>
      </c>
    </row>
    <row r="164">
      <c r="A164" t="n">
        <v>880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25321</v>
      </c>
      <c r="H164" t="n">
        <v>663283</v>
      </c>
      <c r="I164" t="n">
        <v>82000</v>
      </c>
      <c r="J164" t="n">
        <v>4000</v>
      </c>
      <c r="K164" t="n">
        <v>41912</v>
      </c>
      <c r="L164" t="n">
        <v>99492</v>
      </c>
      <c r="M164" t="n">
        <v>20000</v>
      </c>
      <c r="N164" t="n">
        <v>10000</v>
      </c>
      <c r="O164" t="n">
        <v>8000</v>
      </c>
      <c r="P164" t="n">
        <v>132656</v>
      </c>
      <c r="Q164" t="n">
        <v>30500</v>
      </c>
      <c r="R164" t="n">
        <v>428561</v>
      </c>
      <c r="S164" t="n">
        <v>234722</v>
      </c>
    </row>
    <row r="165">
      <c r="A165" t="n">
        <v>880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25321</v>
      </c>
      <c r="H165" t="n">
        <v>663283</v>
      </c>
      <c r="I165" t="n">
        <v>82000</v>
      </c>
      <c r="J165" t="n">
        <v>4000</v>
      </c>
      <c r="K165" t="n">
        <v>41912</v>
      </c>
      <c r="L165" t="n">
        <v>99492</v>
      </c>
      <c r="M165" t="n">
        <v>20000</v>
      </c>
      <c r="N165" t="n">
        <v>10000</v>
      </c>
      <c r="O165" t="n">
        <v>8000</v>
      </c>
      <c r="P165" t="n">
        <v>132656</v>
      </c>
      <c r="Q165" t="n">
        <v>30500</v>
      </c>
      <c r="R165" t="n">
        <v>428561</v>
      </c>
      <c r="S165" t="n">
        <v>234722</v>
      </c>
    </row>
    <row r="166">
      <c r="A166" t="n">
        <v>880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82000</v>
      </c>
      <c r="J166" t="n">
        <v>4000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30500</v>
      </c>
      <c r="R166" t="n">
        <v>154500</v>
      </c>
      <c r="S166" t="n">
        <v>-154500</v>
      </c>
    </row>
    <row r="167">
      <c r="A167" t="n">
        <v>880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82000</v>
      </c>
      <c r="J167" t="n">
        <v>4000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30500</v>
      </c>
      <c r="R167" t="n">
        <v>154500</v>
      </c>
      <c r="S167" t="n">
        <v>-154500</v>
      </c>
    </row>
    <row r="168">
      <c r="A168" t="n">
        <v>880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82000</v>
      </c>
      <c r="J168" t="n">
        <v>4000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30500</v>
      </c>
      <c r="R168" t="n">
        <v>154500</v>
      </c>
      <c r="S168" t="n">
        <v>-154500</v>
      </c>
    </row>
    <row r="169">
      <c r="A169" t="n">
        <v>880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25321</v>
      </c>
      <c r="H169" t="n">
        <v>663283</v>
      </c>
      <c r="I169" t="n">
        <v>82000</v>
      </c>
      <c r="J169" t="n">
        <v>4000</v>
      </c>
      <c r="K169" t="n">
        <v>41912</v>
      </c>
      <c r="L169" t="n">
        <v>99492</v>
      </c>
      <c r="M169" t="n">
        <v>20000</v>
      </c>
      <c r="N169" t="n">
        <v>10000</v>
      </c>
      <c r="O169" t="n">
        <v>8000</v>
      </c>
      <c r="P169" t="n">
        <v>132656</v>
      </c>
      <c r="Q169" t="n">
        <v>30500</v>
      </c>
      <c r="R169" t="n">
        <v>428561</v>
      </c>
      <c r="S169" t="n">
        <v>234722</v>
      </c>
    </row>
    <row r="170">
      <c r="A170" t="n">
        <v>832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105000</v>
      </c>
      <c r="J170" t="n">
        <v>30000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200083</v>
      </c>
      <c r="S170" t="n">
        <v>-200083</v>
      </c>
    </row>
    <row r="171">
      <c r="A171" t="n">
        <v>832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105000</v>
      </c>
      <c r="J171" t="n">
        <v>30000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423731</v>
      </c>
      <c r="S171" t="n">
        <v>107103</v>
      </c>
    </row>
    <row r="172">
      <c r="A172" t="n">
        <v>832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105000</v>
      </c>
      <c r="J172" t="n">
        <v>30000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200083</v>
      </c>
      <c r="S172" t="n">
        <v>-200083</v>
      </c>
    </row>
    <row r="173">
      <c r="A173" t="n">
        <v>832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105000</v>
      </c>
      <c r="J173" t="n">
        <v>30000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200083</v>
      </c>
      <c r="S173" t="n">
        <v>-200083</v>
      </c>
    </row>
    <row r="174">
      <c r="A174" t="n">
        <v>832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105000</v>
      </c>
      <c r="J174" t="n">
        <v>30000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335339</v>
      </c>
      <c r="S174" t="n">
        <v>-41008</v>
      </c>
    </row>
    <row r="175">
      <c r="A175" t="n">
        <v>832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105000</v>
      </c>
      <c r="J175" t="n">
        <v>30000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322249</v>
      </c>
      <c r="S175" t="n">
        <v>-56402</v>
      </c>
    </row>
    <row r="176">
      <c r="A176" t="n">
        <v>832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105000</v>
      </c>
      <c r="J176" t="n">
        <v>30000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447694</v>
      </c>
      <c r="S176" t="n">
        <v>140016</v>
      </c>
    </row>
    <row r="177">
      <c r="A177" t="n">
        <v>832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105000</v>
      </c>
      <c r="J177" t="n">
        <v>30000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447694</v>
      </c>
      <c r="S177" t="n">
        <v>140016</v>
      </c>
    </row>
    <row r="178">
      <c r="A178" t="n">
        <v>832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105000</v>
      </c>
      <c r="J178" t="n">
        <v>30000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200083</v>
      </c>
      <c r="S178" t="n">
        <v>-200083</v>
      </c>
    </row>
    <row r="179">
      <c r="A179" t="n">
        <v>832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105000</v>
      </c>
      <c r="J179" t="n">
        <v>30000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200083</v>
      </c>
      <c r="S179" t="n">
        <v>-200083</v>
      </c>
    </row>
    <row r="180">
      <c r="A180" t="n">
        <v>832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105000</v>
      </c>
      <c r="J180" t="n">
        <v>30000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200083</v>
      </c>
      <c r="S180" t="n">
        <v>-200083</v>
      </c>
    </row>
    <row r="181">
      <c r="A181" t="n">
        <v>832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105000</v>
      </c>
      <c r="J181" t="n">
        <v>30000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447694</v>
      </c>
      <c r="S181" t="n">
        <v>140016</v>
      </c>
    </row>
    <row r="182">
      <c r="A182" t="n">
        <v>705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120000</v>
      </c>
      <c r="J182" t="n">
        <v>3000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37083</v>
      </c>
      <c r="R182" t="n">
        <v>198083</v>
      </c>
      <c r="S182" t="n">
        <v>-198083</v>
      </c>
    </row>
    <row r="183">
      <c r="A183" t="n">
        <v>705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12000</v>
      </c>
      <c r="H183" t="n">
        <v>283920</v>
      </c>
      <c r="I183" t="n">
        <v>120000</v>
      </c>
      <c r="J183" t="n">
        <v>3000</v>
      </c>
      <c r="K183" t="n">
        <v>37856</v>
      </c>
      <c r="L183" t="n">
        <v>42588</v>
      </c>
      <c r="M183" t="n">
        <v>20000</v>
      </c>
      <c r="N183" t="n">
        <v>10000</v>
      </c>
      <c r="O183" t="n">
        <v>8000</v>
      </c>
      <c r="P183" t="n">
        <v>56784</v>
      </c>
      <c r="Q183" t="n">
        <v>37083</v>
      </c>
      <c r="R183" t="n">
        <v>335311</v>
      </c>
      <c r="S183" t="n">
        <v>-51391</v>
      </c>
    </row>
    <row r="184">
      <c r="A184" t="n">
        <v>705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120000</v>
      </c>
      <c r="J184" t="n">
        <v>3000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37083</v>
      </c>
      <c r="R184" t="n">
        <v>198083</v>
      </c>
      <c r="S184" t="n">
        <v>-198083</v>
      </c>
    </row>
    <row r="185">
      <c r="A185" t="n">
        <v>705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120000</v>
      </c>
      <c r="J185" t="n">
        <v>3000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37083</v>
      </c>
      <c r="R185" t="n">
        <v>198083</v>
      </c>
      <c r="S185" t="n">
        <v>-198083</v>
      </c>
    </row>
    <row r="186">
      <c r="A186" t="n">
        <v>705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7500</v>
      </c>
      <c r="H186" t="n">
        <v>151125</v>
      </c>
      <c r="I186" t="n">
        <v>120000</v>
      </c>
      <c r="J186" t="n">
        <v>3000</v>
      </c>
      <c r="K186" t="n">
        <v>32240</v>
      </c>
      <c r="L186" t="n">
        <v>22668</v>
      </c>
      <c r="M186" t="n">
        <v>20000</v>
      </c>
      <c r="N186" t="n">
        <v>10000</v>
      </c>
      <c r="O186" t="n">
        <v>8000</v>
      </c>
      <c r="P186" t="n">
        <v>30225</v>
      </c>
      <c r="Q186" t="n">
        <v>37083</v>
      </c>
      <c r="R186" t="n">
        <v>283217</v>
      </c>
      <c r="S186" t="n">
        <v>-132092</v>
      </c>
    </row>
    <row r="187">
      <c r="A187" t="n">
        <v>705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7500</v>
      </c>
      <c r="H187" t="n">
        <v>136500</v>
      </c>
      <c r="I187" t="n">
        <v>120000</v>
      </c>
      <c r="J187" t="n">
        <v>3000</v>
      </c>
      <c r="K187" t="n">
        <v>29120</v>
      </c>
      <c r="L187" t="n">
        <v>20475</v>
      </c>
      <c r="M187" t="n">
        <v>20000</v>
      </c>
      <c r="N187" t="n">
        <v>10000</v>
      </c>
      <c r="O187" t="n">
        <v>8000</v>
      </c>
      <c r="P187" t="n">
        <v>27300</v>
      </c>
      <c r="Q187" t="n">
        <v>37083</v>
      </c>
      <c r="R187" t="n">
        <v>274978</v>
      </c>
      <c r="S187" t="n">
        <v>-138478</v>
      </c>
    </row>
    <row r="188">
      <c r="A188" t="n">
        <v>705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12000</v>
      </c>
      <c r="H188" t="n">
        <v>314340</v>
      </c>
      <c r="I188" t="n">
        <v>120000</v>
      </c>
      <c r="J188" t="n">
        <v>3000</v>
      </c>
      <c r="K188" t="n">
        <v>41912</v>
      </c>
      <c r="L188" t="n">
        <v>47151</v>
      </c>
      <c r="M188" t="n">
        <v>20000</v>
      </c>
      <c r="N188" t="n">
        <v>10000</v>
      </c>
      <c r="O188" t="n">
        <v>8000</v>
      </c>
      <c r="P188" t="n">
        <v>62868</v>
      </c>
      <c r="Q188" t="n">
        <v>37083</v>
      </c>
      <c r="R188" t="n">
        <v>350014</v>
      </c>
      <c r="S188" t="n">
        <v>-35674</v>
      </c>
    </row>
    <row r="189">
      <c r="A189" t="n">
        <v>705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12000</v>
      </c>
      <c r="H189" t="n">
        <v>314340</v>
      </c>
      <c r="I189" t="n">
        <v>120000</v>
      </c>
      <c r="J189" t="n">
        <v>3000</v>
      </c>
      <c r="K189" t="n">
        <v>41912</v>
      </c>
      <c r="L189" t="n">
        <v>47151</v>
      </c>
      <c r="M189" t="n">
        <v>20000</v>
      </c>
      <c r="N189" t="n">
        <v>10000</v>
      </c>
      <c r="O189" t="n">
        <v>8000</v>
      </c>
      <c r="P189" t="n">
        <v>62868</v>
      </c>
      <c r="Q189" t="n">
        <v>37083</v>
      </c>
      <c r="R189" t="n">
        <v>350014</v>
      </c>
      <c r="S189" t="n">
        <v>-35674</v>
      </c>
    </row>
    <row r="190">
      <c r="A190" t="n">
        <v>705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120000</v>
      </c>
      <c r="J190" t="n">
        <v>3000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37083</v>
      </c>
      <c r="R190" t="n">
        <v>198083</v>
      </c>
      <c r="S190" t="n">
        <v>-198083</v>
      </c>
    </row>
    <row r="191">
      <c r="A191" t="n">
        <v>705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120000</v>
      </c>
      <c r="J191" t="n">
        <v>3000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37083</v>
      </c>
      <c r="R191" t="n">
        <v>198083</v>
      </c>
      <c r="S191" t="n">
        <v>-198083</v>
      </c>
    </row>
    <row r="192">
      <c r="A192" t="n">
        <v>705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120000</v>
      </c>
      <c r="J192" t="n">
        <v>3000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37083</v>
      </c>
      <c r="R192" t="n">
        <v>198083</v>
      </c>
      <c r="S192" t="n">
        <v>-198083</v>
      </c>
    </row>
    <row r="193">
      <c r="A193" t="n">
        <v>705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12000</v>
      </c>
      <c r="H193" t="n">
        <v>314340</v>
      </c>
      <c r="I193" t="n">
        <v>120000</v>
      </c>
      <c r="J193" t="n">
        <v>3000</v>
      </c>
      <c r="K193" t="n">
        <v>41912</v>
      </c>
      <c r="L193" t="n">
        <v>47151</v>
      </c>
      <c r="M193" t="n">
        <v>20000</v>
      </c>
      <c r="N193" t="n">
        <v>10000</v>
      </c>
      <c r="O193" t="n">
        <v>8000</v>
      </c>
      <c r="P193" t="n">
        <v>62868</v>
      </c>
      <c r="Q193" t="n">
        <v>37083</v>
      </c>
      <c r="R193" t="n">
        <v>350014</v>
      </c>
      <c r="S193" t="n">
        <v>-35674</v>
      </c>
    </row>
    <row r="194">
      <c r="A194" t="n">
        <v>822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138000</v>
      </c>
      <c r="J194" t="n">
        <v>15000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38583</v>
      </c>
      <c r="R194" t="n">
        <v>229583</v>
      </c>
      <c r="S194" t="n">
        <v>-229583</v>
      </c>
    </row>
    <row r="195">
      <c r="A195" t="n">
        <v>822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138000</v>
      </c>
      <c r="J195" t="n">
        <v>15000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38583</v>
      </c>
      <c r="R195" t="n">
        <v>453231</v>
      </c>
      <c r="S195" t="n">
        <v>77603</v>
      </c>
    </row>
    <row r="196">
      <c r="A196" t="n">
        <v>822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138000</v>
      </c>
      <c r="J196" t="n">
        <v>15000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38583</v>
      </c>
      <c r="R196" t="n">
        <v>229583</v>
      </c>
      <c r="S196" t="n">
        <v>-229583</v>
      </c>
    </row>
    <row r="197">
      <c r="A197" t="n">
        <v>822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138000</v>
      </c>
      <c r="J197" t="n">
        <v>15000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38583</v>
      </c>
      <c r="R197" t="n">
        <v>229583</v>
      </c>
      <c r="S197" t="n">
        <v>-229583</v>
      </c>
    </row>
    <row r="198">
      <c r="A198" t="n">
        <v>822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138000</v>
      </c>
      <c r="J198" t="n">
        <v>15000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38583</v>
      </c>
      <c r="R198" t="n">
        <v>364839</v>
      </c>
      <c r="S198" t="n">
        <v>-70508</v>
      </c>
    </row>
    <row r="199">
      <c r="A199" t="n">
        <v>822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138000</v>
      </c>
      <c r="J199" t="n">
        <v>15000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38583</v>
      </c>
      <c r="R199" t="n">
        <v>351749</v>
      </c>
      <c r="S199" t="n">
        <v>-85902</v>
      </c>
    </row>
    <row r="200">
      <c r="A200" t="n">
        <v>822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138000</v>
      </c>
      <c r="J200" t="n">
        <v>15000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38583</v>
      </c>
      <c r="R200" t="n">
        <v>477194</v>
      </c>
      <c r="S200" t="n">
        <v>110516</v>
      </c>
    </row>
    <row r="201">
      <c r="A201" t="n">
        <v>822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138000</v>
      </c>
      <c r="J201" t="n">
        <v>15000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38583</v>
      </c>
      <c r="R201" t="n">
        <v>477194</v>
      </c>
      <c r="S201" t="n">
        <v>110516</v>
      </c>
    </row>
    <row r="202">
      <c r="A202" t="n">
        <v>822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138000</v>
      </c>
      <c r="J202" t="n">
        <v>15000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38583</v>
      </c>
      <c r="R202" t="n">
        <v>229583</v>
      </c>
      <c r="S202" t="n">
        <v>-229583</v>
      </c>
    </row>
    <row r="203">
      <c r="A203" t="n">
        <v>822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138000</v>
      </c>
      <c r="J203" t="n">
        <v>15000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38583</v>
      </c>
      <c r="R203" t="n">
        <v>229583</v>
      </c>
      <c r="S203" t="n">
        <v>-229583</v>
      </c>
    </row>
    <row r="204">
      <c r="A204" t="n">
        <v>822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138000</v>
      </c>
      <c r="J204" t="n">
        <v>15000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38583</v>
      </c>
      <c r="R204" t="n">
        <v>229583</v>
      </c>
      <c r="S204" t="n">
        <v>-229583</v>
      </c>
    </row>
    <row r="205">
      <c r="A205" t="n">
        <v>822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138000</v>
      </c>
      <c r="J205" t="n">
        <v>15000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38583</v>
      </c>
      <c r="R205" t="n">
        <v>477194</v>
      </c>
      <c r="S205" t="n">
        <v>110516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559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559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559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559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559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559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559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559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559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559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877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0.9</v>
      </c>
    </row>
    <row r="13">
      <c r="A13" t="n">
        <v>877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0.9</v>
      </c>
    </row>
    <row r="14">
      <c r="A14" t="n">
        <v>877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0.9</v>
      </c>
    </row>
    <row r="15">
      <c r="A15" t="n">
        <v>877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0.9</v>
      </c>
    </row>
    <row r="16">
      <c r="A16" t="n">
        <v>877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0.9</v>
      </c>
    </row>
    <row r="17">
      <c r="A17" t="n">
        <v>877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0.9</v>
      </c>
    </row>
    <row r="18">
      <c r="A18" t="n">
        <v>877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0.9</v>
      </c>
    </row>
    <row r="19">
      <c r="A19" t="n">
        <v>877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0.9</v>
      </c>
    </row>
    <row r="20">
      <c r="A20" t="n">
        <v>877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0.9</v>
      </c>
    </row>
    <row r="21">
      <c r="A21" t="n">
        <v>877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0.9</v>
      </c>
    </row>
    <row r="22">
      <c r="A22" t="n">
        <v>871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871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871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871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871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871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871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871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871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871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669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669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669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669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669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669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669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669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669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669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909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909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909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909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909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909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909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909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909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909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770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770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770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770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770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770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770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770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770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770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630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630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630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630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630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630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630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630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630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630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881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881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881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881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881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881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881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881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881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881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763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763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763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763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763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763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763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763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763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763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435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435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435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435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435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435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435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435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435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435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928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928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928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928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928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928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928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928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928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928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42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42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42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42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42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42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42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42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42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42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880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0.63</v>
      </c>
    </row>
    <row r="123">
      <c r="A123" t="n">
        <v>880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0.63</v>
      </c>
    </row>
    <row r="124">
      <c r="A124" t="n">
        <v>880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0.63</v>
      </c>
    </row>
    <row r="125">
      <c r="A125" t="n">
        <v>880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0.63</v>
      </c>
    </row>
    <row r="126">
      <c r="A126" t="n">
        <v>880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0.63</v>
      </c>
    </row>
    <row r="127">
      <c r="A127" t="n">
        <v>880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0.63</v>
      </c>
    </row>
    <row r="128">
      <c r="A128" t="n">
        <v>880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0.63</v>
      </c>
    </row>
    <row r="129">
      <c r="A129" t="n">
        <v>880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0.63</v>
      </c>
    </row>
    <row r="130">
      <c r="A130" t="n">
        <v>880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0.63</v>
      </c>
    </row>
    <row r="131">
      <c r="A131" t="n">
        <v>880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0.63</v>
      </c>
    </row>
    <row r="132">
      <c r="A132" t="n">
        <v>832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832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832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832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832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832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832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832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832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832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822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822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822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822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822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822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822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822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822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822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2026-05-25 03:43:26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2026-05-25T03:43:26Z</dcterms:created>
  <dcterms:modified xmlns:dcterms="http://purl.org/dc/terms/" xmlns:xsi="http://www.w3.org/2001/XMLSchema-instance" xsi:type="dcterms:W3CDTF">2026-05-25T03:43:26Z</dcterms:modified>
</cp:coreProperties>
</file>