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1514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14.9</v>
      </c>
      <c r="T2" t="n">
        <v>7.5</v>
      </c>
      <c r="U2" t="n">
        <v>15</v>
      </c>
      <c r="V2" t="n">
        <v>9.6</v>
      </c>
      <c r="W2" s="4" t="n">
        <v>71.8</v>
      </c>
      <c r="X2" t="inlineStr">
        <is>
          <t>https://suumo.jp/chintai/jnc_000108034894/?bc=100516341493</t>
        </is>
      </c>
    </row>
    <row r="3">
      <c r="A3" t="n">
        <v>2</v>
      </c>
      <c r="B3" t="n">
        <v>1517</v>
      </c>
      <c r="C3" t="inlineStr">
        <is>
          <t>AJITO S11</t>
        </is>
      </c>
      <c r="D3" t="inlineStr">
        <is>
          <t>中央区</t>
        </is>
      </c>
      <c r="E3" t="inlineStr">
        <is>
          <t>1K</t>
        </is>
      </c>
      <c r="F3" s="2" t="n">
        <v>17.94</v>
      </c>
      <c r="G3" s="2" t="n">
        <v>47000</v>
      </c>
      <c r="H3" t="n">
        <v>6000</v>
      </c>
      <c r="I3" t="inlineStr"/>
      <c r="J3" t="inlineStr"/>
      <c r="K3" t="n">
        <v>2</v>
      </c>
      <c r="L3" s="2" t="n">
        <v>163</v>
      </c>
      <c r="M3" s="2" t="n">
        <v>14881</v>
      </c>
      <c r="N3" s="2" t="n">
        <v>2684159</v>
      </c>
      <c r="O3" s="2" t="n">
        <v>1872907</v>
      </c>
      <c r="P3" s="3" t="n">
        <v>811251</v>
      </c>
      <c r="Q3" t="n">
        <v>63.1</v>
      </c>
      <c r="R3" t="n">
        <v>25.1</v>
      </c>
      <c r="S3" t="n">
        <v>16.4</v>
      </c>
      <c r="T3" t="n">
        <v>7.5</v>
      </c>
      <c r="U3" t="n">
        <v>12.5</v>
      </c>
      <c r="V3" t="n">
        <v>10.2</v>
      </c>
      <c r="W3" s="4" t="n">
        <v>71.7</v>
      </c>
      <c r="X3" t="inlineStr">
        <is>
          <t>https://suumo.jp/chintai/jnc_000081125019/?bc=100315831112</t>
        </is>
      </c>
    </row>
    <row r="4">
      <c r="A4" t="n">
        <v>3</v>
      </c>
      <c r="B4" t="n">
        <v>1521</v>
      </c>
      <c r="C4" t="inlineStr">
        <is>
          <t>ルビーノ札幌</t>
        </is>
      </c>
      <c r="D4" t="inlineStr">
        <is>
          <t>中央区</t>
        </is>
      </c>
      <c r="E4" t="inlineStr">
        <is>
          <t>1LDK</t>
        </is>
      </c>
      <c r="F4" s="2" t="n">
        <v>30.5</v>
      </c>
      <c r="G4" s="2" t="n">
        <v>57000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1974403</v>
      </c>
      <c r="P4" s="3" t="n">
        <v>879743</v>
      </c>
      <c r="Q4" t="n">
        <v>64.2</v>
      </c>
      <c r="R4" t="n">
        <v>25.3</v>
      </c>
      <c r="S4" t="n">
        <v>13.9</v>
      </c>
      <c r="T4" t="n">
        <v>7.5</v>
      </c>
      <c r="U4" t="n">
        <v>14.6</v>
      </c>
      <c r="V4" t="n">
        <v>10.1</v>
      </c>
      <c r="W4" s="4" t="n">
        <v>71.40000000000001</v>
      </c>
      <c r="X4" t="inlineStr">
        <is>
          <t>https://suumo.jp/chintai/jnc_000108182977/?bc=100517375741</t>
        </is>
      </c>
    </row>
    <row r="5">
      <c r="A5" t="n">
        <v>4</v>
      </c>
      <c r="B5" t="n">
        <v>1518</v>
      </c>
      <c r="C5" t="inlineStr">
        <is>
          <t>Amadeus中島公園</t>
        </is>
      </c>
      <c r="D5" t="inlineStr">
        <is>
          <t>中央区</t>
        </is>
      </c>
      <c r="E5" t="inlineStr">
        <is>
          <t>1LDK</t>
        </is>
      </c>
      <c r="F5" s="2" t="n">
        <v>35.19</v>
      </c>
      <c r="G5" s="2" t="n">
        <v>62000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2025903</v>
      </c>
      <c r="P5" s="3" t="n">
        <v>828243</v>
      </c>
      <c r="Q5" t="n">
        <v>55.1</v>
      </c>
      <c r="R5" t="n">
        <v>24.9</v>
      </c>
      <c r="S5" t="n">
        <v>13.5</v>
      </c>
      <c r="T5" t="n">
        <v>7.5</v>
      </c>
      <c r="U5" t="n">
        <v>15.5</v>
      </c>
      <c r="V5" t="n">
        <v>9.800000000000001</v>
      </c>
      <c r="W5" s="4" t="n">
        <v>71.2</v>
      </c>
      <c r="X5" t="inlineStr">
        <is>
          <t>https://suumo.jp/chintai/jnc_000108165395/?bc=100515798726</t>
        </is>
      </c>
    </row>
    <row r="6">
      <c r="A6" t="n">
        <v>5</v>
      </c>
      <c r="B6" t="n">
        <v>1505</v>
      </c>
      <c r="C6" t="inlineStr">
        <is>
          <t>サンコート円山ガーデンヒルズ</t>
        </is>
      </c>
      <c r="D6" t="inlineStr">
        <is>
          <t>中央区</t>
        </is>
      </c>
      <c r="E6" t="inlineStr">
        <is>
          <t>1LDK</t>
        </is>
      </c>
      <c r="F6" s="2" t="n">
        <v>34.73</v>
      </c>
      <c r="G6" s="2" t="n">
        <v>63000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2044153</v>
      </c>
      <c r="P6" s="3" t="n">
        <v>809993</v>
      </c>
      <c r="Q6" t="n">
        <v>52.6</v>
      </c>
      <c r="R6" t="n">
        <v>24.7</v>
      </c>
      <c r="S6" t="n">
        <v>13.7</v>
      </c>
      <c r="T6" t="n">
        <v>7.5</v>
      </c>
      <c r="U6" t="n">
        <v>14.8</v>
      </c>
      <c r="V6" t="n">
        <v>9.6</v>
      </c>
      <c r="W6" s="4" t="n">
        <v>70.3</v>
      </c>
      <c r="X6" t="inlineStr">
        <is>
          <t>https://suumo.jp/chintai/jnc_000017479057/?bc=100517253001</t>
        </is>
      </c>
    </row>
    <row r="7">
      <c r="A7" t="n">
        <v>6</v>
      </c>
      <c r="B7" t="n">
        <v>1515</v>
      </c>
      <c r="C7" t="inlineStr">
        <is>
          <t>アジュールコートN5</t>
        </is>
      </c>
      <c r="D7" t="inlineStr">
        <is>
          <t>中央区</t>
        </is>
      </c>
      <c r="E7" t="inlineStr">
        <is>
          <t>1LDK</t>
        </is>
      </c>
      <c r="F7" s="2" t="n">
        <v>32.06</v>
      </c>
      <c r="G7" s="2" t="n">
        <v>57000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2000653</v>
      </c>
      <c r="P7" s="3" t="n">
        <v>853493</v>
      </c>
      <c r="Q7" t="n">
        <v>58.8</v>
      </c>
      <c r="R7" t="n">
        <v>25.1</v>
      </c>
      <c r="S7" t="n">
        <v>13.6</v>
      </c>
      <c r="T7" t="n">
        <v>7.5</v>
      </c>
      <c r="U7" t="n">
        <v>14</v>
      </c>
      <c r="V7" t="n">
        <v>10</v>
      </c>
      <c r="W7" s="4" t="n">
        <v>70.2</v>
      </c>
      <c r="X7" t="inlineStr">
        <is>
          <t>https://suumo.jp/chintai/jnc_000108169739/?bc=100514688052</t>
        </is>
      </c>
    </row>
    <row r="8">
      <c r="A8" t="n">
        <v>7</v>
      </c>
      <c r="B8" t="n">
        <v>1415</v>
      </c>
      <c r="C8" t="inlineStr">
        <is>
          <t>サンコート表参道</t>
        </is>
      </c>
      <c r="D8" t="inlineStr">
        <is>
          <t>中央区</t>
        </is>
      </c>
      <c r="E8" t="inlineStr">
        <is>
          <t>1LDK</t>
        </is>
      </c>
      <c r="F8" s="2" t="n">
        <v>35.64</v>
      </c>
      <c r="G8" s="2" t="n">
        <v>74000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2112903</v>
      </c>
      <c r="P8" s="3" t="n">
        <v>741243</v>
      </c>
      <c r="Q8" t="n">
        <v>44</v>
      </c>
      <c r="R8" t="n">
        <v>24.2</v>
      </c>
      <c r="S8" t="n">
        <v>14.6</v>
      </c>
      <c r="T8" t="n">
        <v>7.5</v>
      </c>
      <c r="U8" t="n">
        <v>14.6</v>
      </c>
      <c r="V8" t="n">
        <v>9</v>
      </c>
      <c r="W8" s="5" t="n">
        <v>69.90000000000001</v>
      </c>
      <c r="X8" t="inlineStr">
        <is>
          <t>https://suumo.jp/chintai/jnc_000107936588/?bc=100516016070</t>
        </is>
      </c>
    </row>
    <row r="9">
      <c r="A9" t="n">
        <v>8</v>
      </c>
      <c r="B9" t="n">
        <v>1507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45000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1925653</v>
      </c>
      <c r="P9" s="3" t="n">
        <v>928493</v>
      </c>
      <c r="Q9" t="n">
        <v>71.7</v>
      </c>
      <c r="R9" t="n">
        <v>25.7</v>
      </c>
      <c r="S9" t="n">
        <v>13.2</v>
      </c>
      <c r="T9" t="n">
        <v>7.5</v>
      </c>
      <c r="U9" t="n">
        <v>12.5</v>
      </c>
      <c r="V9" t="n">
        <v>10.7</v>
      </c>
      <c r="W9" s="5" t="n">
        <v>69.59999999999999</v>
      </c>
      <c r="X9" t="inlineStr">
        <is>
          <t>https://suumo.jp/chintai/jnc_000041534336/?bc=100517242146</t>
        </is>
      </c>
    </row>
    <row r="10">
      <c r="A10" t="n">
        <v>9</v>
      </c>
      <c r="B10" t="n">
        <v>1208</v>
      </c>
      <c r="C10" t="inlineStr">
        <is>
          <t>第三北美マンション</t>
        </is>
      </c>
      <c r="D10" t="inlineStr">
        <is>
          <t>中央区</t>
        </is>
      </c>
      <c r="E10" t="inlineStr">
        <is>
          <t>1LDK</t>
        </is>
      </c>
      <c r="F10" s="2" t="n">
        <v>31</v>
      </c>
      <c r="G10" s="2" t="n">
        <v>43000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1890403</v>
      </c>
      <c r="P10" s="3" t="n">
        <v>963743</v>
      </c>
      <c r="Q10" t="n">
        <v>80.2</v>
      </c>
      <c r="R10" t="n">
        <v>25.9</v>
      </c>
      <c r="S10" t="n">
        <v>12.3</v>
      </c>
      <c r="T10" t="n">
        <v>7.5</v>
      </c>
      <c r="U10" t="n">
        <v>12.9</v>
      </c>
      <c r="V10" t="n">
        <v>10.9</v>
      </c>
      <c r="W10" s="5" t="n">
        <v>69.5</v>
      </c>
      <c r="X10" t="inlineStr">
        <is>
          <t>https://suumo.jp/chintai/jnc_000107902337/?bc=100512290975</t>
        </is>
      </c>
    </row>
    <row r="11">
      <c r="A11" t="n">
        <v>10</v>
      </c>
      <c r="B11" t="n">
        <v>1371</v>
      </c>
      <c r="C11" t="inlineStr">
        <is>
          <t>イリオス中島公園</t>
        </is>
      </c>
      <c r="D11" t="inlineStr">
        <is>
          <t>中央区</t>
        </is>
      </c>
      <c r="E11" t="inlineStr">
        <is>
          <t>1LDK</t>
        </is>
      </c>
      <c r="F11" s="2" t="n">
        <v>35.22</v>
      </c>
      <c r="G11" s="2" t="n">
        <v>55000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1988153</v>
      </c>
      <c r="P11" s="3" t="n">
        <v>865993</v>
      </c>
      <c r="Q11" t="n">
        <v>60.8</v>
      </c>
      <c r="R11" t="n">
        <v>25.2</v>
      </c>
      <c r="S11" t="n">
        <v>12.9</v>
      </c>
      <c r="T11" t="n">
        <v>7.5</v>
      </c>
      <c r="U11" t="n">
        <v>13.6</v>
      </c>
      <c r="V11" t="n">
        <v>10.1</v>
      </c>
      <c r="W11" s="5" t="n">
        <v>69.3</v>
      </c>
      <c r="X11" t="inlineStr">
        <is>
          <t>https://suumo.jp/chintai/jnc_000080677826/?bc=100513289082</t>
        </is>
      </c>
    </row>
    <row r="12">
      <c r="A12" t="n">
        <v>11</v>
      </c>
      <c r="B12" t="n">
        <v>1519</v>
      </c>
      <c r="C12" t="inlineStr">
        <is>
          <t>アンビエンテ131</t>
        </is>
      </c>
      <c r="D12" t="inlineStr">
        <is>
          <t>中央区</t>
        </is>
      </c>
      <c r="E12" t="inlineStr">
        <is>
          <t>1LDK</t>
        </is>
      </c>
      <c r="F12" s="2" t="n">
        <v>33.8</v>
      </c>
      <c r="G12" s="2" t="n">
        <v>50000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1932403</v>
      </c>
      <c r="P12" s="3" t="n">
        <v>921743</v>
      </c>
      <c r="Q12" t="n">
        <v>71.7</v>
      </c>
      <c r="R12" t="n">
        <v>25.6</v>
      </c>
      <c r="S12" t="n">
        <v>12.6</v>
      </c>
      <c r="T12" t="n">
        <v>7.5</v>
      </c>
      <c r="U12" t="n">
        <v>13.1</v>
      </c>
      <c r="V12" t="n">
        <v>10.5</v>
      </c>
      <c r="W12" s="5" t="n">
        <v>69.3</v>
      </c>
      <c r="X12" t="inlineStr">
        <is>
          <t>https://suumo.jp/chintai/jnc_000016005105/?bc=100510183954</t>
        </is>
      </c>
    </row>
    <row r="13">
      <c r="A13" t="n">
        <v>12</v>
      </c>
      <c r="B13" t="n">
        <v>1512</v>
      </c>
      <c r="C13" t="inlineStr">
        <is>
          <t>412ビル</t>
        </is>
      </c>
      <c r="D13" t="inlineStr">
        <is>
          <t>中央区</t>
        </is>
      </c>
      <c r="E13" t="inlineStr">
        <is>
          <t>1LDK</t>
        </is>
      </c>
      <c r="F13" s="2" t="n">
        <v>26.48</v>
      </c>
      <c r="G13" s="2" t="n">
        <v>41000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1890403</v>
      </c>
      <c r="P13" s="3" t="n">
        <v>963743</v>
      </c>
      <c r="Q13" t="n">
        <v>80.2</v>
      </c>
      <c r="R13" t="n">
        <v>25.9</v>
      </c>
      <c r="S13" t="n">
        <v>12.8</v>
      </c>
      <c r="T13" t="n">
        <v>7.5</v>
      </c>
      <c r="U13" t="n">
        <v>12.1</v>
      </c>
      <c r="V13" t="n">
        <v>10.9</v>
      </c>
      <c r="W13" s="5" t="n">
        <v>69.2</v>
      </c>
      <c r="X13" t="inlineStr">
        <is>
          <t>https://suumo.jp/chintai/jnc_000106042225/?bc=100510113052</t>
        </is>
      </c>
    </row>
    <row r="14">
      <c r="A14" t="n">
        <v>13</v>
      </c>
      <c r="B14" t="n">
        <v>1508</v>
      </c>
      <c r="C14" t="inlineStr">
        <is>
          <t>サンコート大通</t>
        </is>
      </c>
      <c r="D14" t="inlineStr">
        <is>
          <t>中央区</t>
        </is>
      </c>
      <c r="E14" t="inlineStr">
        <is>
          <t>1LDK</t>
        </is>
      </c>
      <c r="F14" s="2" t="n">
        <v>31.34</v>
      </c>
      <c r="G14" s="2" t="n">
        <v>61000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2031653</v>
      </c>
      <c r="P14" s="3" t="n">
        <v>822493</v>
      </c>
      <c r="Q14" t="n">
        <v>54.3</v>
      </c>
      <c r="R14" t="n">
        <v>24.8</v>
      </c>
      <c r="S14" t="n">
        <v>14.2</v>
      </c>
      <c r="T14" t="n">
        <v>7.5</v>
      </c>
      <c r="U14" t="n">
        <v>12.9</v>
      </c>
      <c r="V14" t="n">
        <v>9.699999999999999</v>
      </c>
      <c r="W14" s="5" t="n">
        <v>69.09999999999999</v>
      </c>
      <c r="X14" t="inlineStr">
        <is>
          <t>https://suumo.jp/chintai/jnc_000103549050/?bc=100465302057</t>
        </is>
      </c>
    </row>
    <row r="15">
      <c r="A15" t="n">
        <v>14</v>
      </c>
      <c r="B15" t="n">
        <v>1511</v>
      </c>
      <c r="C15" t="inlineStr">
        <is>
          <t>ルーブル4条館</t>
        </is>
      </c>
      <c r="D15" t="inlineStr">
        <is>
          <t>中央区</t>
        </is>
      </c>
      <c r="E15" t="inlineStr">
        <is>
          <t>1LDK</t>
        </is>
      </c>
      <c r="F15" s="2" t="n">
        <v>26.65</v>
      </c>
      <c r="G15" s="2" t="n">
        <v>47000</v>
      </c>
      <c r="H15" t="n">
        <v>7000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1938403</v>
      </c>
      <c r="P15" s="3" t="n">
        <v>915743</v>
      </c>
      <c r="Q15" t="n">
        <v>70.59999999999999</v>
      </c>
      <c r="R15" t="n">
        <v>25.6</v>
      </c>
      <c r="S15" t="n">
        <v>13.5</v>
      </c>
      <c r="T15" t="n">
        <v>7.5</v>
      </c>
      <c r="U15" t="n">
        <v>12</v>
      </c>
      <c r="V15" t="n">
        <v>10.5</v>
      </c>
      <c r="W15" s="5" t="n">
        <v>69.09999999999999</v>
      </c>
      <c r="X15" t="inlineStr">
        <is>
          <t>https://suumo.jp/chintai/jnc_000107514776/?bc=100513908355</t>
        </is>
      </c>
    </row>
    <row r="16">
      <c r="A16" t="n">
        <v>15</v>
      </c>
      <c r="B16" t="n">
        <v>1391</v>
      </c>
      <c r="C16" t="inlineStr">
        <is>
          <t>Ferien</t>
        </is>
      </c>
      <c r="D16" t="inlineStr">
        <is>
          <t>中央区</t>
        </is>
      </c>
      <c r="E16" t="inlineStr">
        <is>
          <t>1K</t>
        </is>
      </c>
      <c r="F16" s="2" t="n">
        <v>29.13</v>
      </c>
      <c r="G16" s="2" t="n">
        <v>55000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1928657</v>
      </c>
      <c r="P16" s="3" t="n">
        <v>755501</v>
      </c>
      <c r="Q16" t="n">
        <v>53</v>
      </c>
      <c r="R16" t="n">
        <v>24.7</v>
      </c>
      <c r="S16" t="n">
        <v>14</v>
      </c>
      <c r="T16" t="n">
        <v>7.5</v>
      </c>
      <c r="U16" t="n">
        <v>13.2</v>
      </c>
      <c r="V16" t="n">
        <v>9.699999999999999</v>
      </c>
      <c r="W16" s="5" t="n">
        <v>69.09999999999999</v>
      </c>
      <c r="X16" t="inlineStr">
        <is>
          <t>https://suumo.jp/chintai/jnc_000107114484/?bc=100508530468</t>
        </is>
      </c>
    </row>
    <row r="17">
      <c r="A17" t="n">
        <v>16</v>
      </c>
      <c r="B17" t="n">
        <v>1520</v>
      </c>
      <c r="C17" t="inlineStr">
        <is>
          <t>マープル円山</t>
        </is>
      </c>
      <c r="D17" t="inlineStr">
        <is>
          <t>中央区</t>
        </is>
      </c>
      <c r="E17" t="inlineStr">
        <is>
          <t>1LDK</t>
        </is>
      </c>
      <c r="F17" s="2" t="n">
        <v>30.91</v>
      </c>
      <c r="G17" s="2" t="n">
        <v>49000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1926403</v>
      </c>
      <c r="P17" s="3" t="n">
        <v>927743</v>
      </c>
      <c r="Q17" t="n">
        <v>72.8</v>
      </c>
      <c r="R17" t="n">
        <v>25.6</v>
      </c>
      <c r="S17" t="n">
        <v>13</v>
      </c>
      <c r="T17" t="n">
        <v>7.5</v>
      </c>
      <c r="U17" t="n">
        <v>12.1</v>
      </c>
      <c r="V17" t="n">
        <v>10.6</v>
      </c>
      <c r="W17" s="5" t="n">
        <v>68.8</v>
      </c>
      <c r="X17" t="inlineStr">
        <is>
          <t>https://suumo.jp/chintai/jnc_000025404534/?bc=100517378503</t>
        </is>
      </c>
    </row>
    <row r="18">
      <c r="A18" t="n">
        <v>17</v>
      </c>
      <c r="B18" t="n">
        <v>1522</v>
      </c>
      <c r="C18" t="inlineStr">
        <is>
          <t>インペリアルエバー中島公園II</t>
        </is>
      </c>
      <c r="D18" t="inlineStr">
        <is>
          <t>中央区</t>
        </is>
      </c>
      <c r="E18" t="inlineStr">
        <is>
          <t>1DK</t>
        </is>
      </c>
      <c r="F18" s="2" t="n">
        <v>32.15</v>
      </c>
      <c r="G18" s="2" t="n">
        <v>55000</v>
      </c>
      <c r="H18" t="n">
        <v>7000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2000153</v>
      </c>
      <c r="P18" s="3" t="n">
        <v>853993</v>
      </c>
      <c r="Q18" t="n">
        <v>58.9</v>
      </c>
      <c r="R18" t="n">
        <v>25.1</v>
      </c>
      <c r="S18" t="n">
        <v>13.4</v>
      </c>
      <c r="T18" t="n">
        <v>7.5</v>
      </c>
      <c r="U18" t="n">
        <v>12.5</v>
      </c>
      <c r="V18" t="n">
        <v>10</v>
      </c>
      <c r="W18" s="5" t="n">
        <v>68.5</v>
      </c>
      <c r="X18" t="inlineStr">
        <is>
          <t>https://suumo.jp/chintai/jnc_000108154691/?bc=100516643204</t>
        </is>
      </c>
    </row>
    <row r="19">
      <c r="A19" t="n">
        <v>18</v>
      </c>
      <c r="B19" t="n">
        <v>1523</v>
      </c>
      <c r="C19" t="inlineStr">
        <is>
          <t>癒禅N11</t>
        </is>
      </c>
      <c r="D19" t="inlineStr">
        <is>
          <t>中央区</t>
        </is>
      </c>
      <c r="E19" t="inlineStr">
        <is>
          <t>2LDK</t>
        </is>
      </c>
      <c r="F19" s="2" t="n">
        <v>56.26</v>
      </c>
      <c r="G19" s="2" t="n">
        <v>105000</v>
      </c>
      <c r="H19" t="n">
        <v>5000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2434418</v>
      </c>
      <c r="P19" s="3" t="n">
        <v>801913</v>
      </c>
      <c r="Q19" t="n">
        <v>38.6</v>
      </c>
      <c r="R19" t="n">
        <v>23.6</v>
      </c>
      <c r="S19" t="n">
        <v>13.9</v>
      </c>
      <c r="T19" t="n">
        <v>7.5</v>
      </c>
      <c r="U19" t="n">
        <v>15</v>
      </c>
      <c r="V19" t="n">
        <v>8.5</v>
      </c>
      <c r="W19" s="5" t="n">
        <v>68.5</v>
      </c>
      <c r="X19" t="inlineStr">
        <is>
          <t>https://suumo.jp/chintai/jnc_000108514140/?bc=100516946761</t>
        </is>
      </c>
    </row>
    <row r="20">
      <c r="A20" t="n">
        <v>19</v>
      </c>
      <c r="B20" t="n">
        <v>1422</v>
      </c>
      <c r="C20" t="inlineStr">
        <is>
          <t>メープル桑園駅</t>
        </is>
      </c>
      <c r="D20" t="inlineStr">
        <is>
          <t>中央区</t>
        </is>
      </c>
      <c r="E20" t="inlineStr">
        <is>
          <t>1LDK</t>
        </is>
      </c>
      <c r="F20" s="2" t="n">
        <v>31.15</v>
      </c>
      <c r="G20" s="2" t="n">
        <v>47000</v>
      </c>
      <c r="H20" t="n">
        <v>4000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1920403</v>
      </c>
      <c r="P20" s="3" t="n">
        <v>933743</v>
      </c>
      <c r="Q20" t="n">
        <v>74</v>
      </c>
      <c r="R20" t="n">
        <v>25.7</v>
      </c>
      <c r="S20" t="n">
        <v>12.7</v>
      </c>
      <c r="T20" t="n">
        <v>7.5</v>
      </c>
      <c r="U20" t="n">
        <v>11.4</v>
      </c>
      <c r="V20" t="n">
        <v>10.7</v>
      </c>
      <c r="W20" s="5" t="n">
        <v>68</v>
      </c>
      <c r="X20" t="inlineStr">
        <is>
          <t>https://suumo.jp/chintai/jnc_000108414794/?bc=100516114435</t>
        </is>
      </c>
    </row>
    <row r="21">
      <c r="A21" t="n">
        <v>20</v>
      </c>
      <c r="B21" t="n">
        <v>1112</v>
      </c>
      <c r="C21" t="inlineStr">
        <is>
          <t>ローズマリー</t>
        </is>
      </c>
      <c r="D21" t="inlineStr">
        <is>
          <t>中央区</t>
        </is>
      </c>
      <c r="E21" t="inlineStr">
        <is>
          <t>1DK</t>
        </is>
      </c>
      <c r="F21" s="2" t="n">
        <v>31</v>
      </c>
      <c r="G21" s="2" t="n">
        <v>36000</v>
      </c>
      <c r="H21" t="n">
        <v>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1860403</v>
      </c>
      <c r="P21" s="3" t="n">
        <v>993743</v>
      </c>
      <c r="Q21" t="n">
        <v>87</v>
      </c>
      <c r="R21" t="n">
        <v>26.2</v>
      </c>
      <c r="S21" t="n">
        <v>11.5</v>
      </c>
      <c r="T21" t="n">
        <v>7.5</v>
      </c>
      <c r="U21" t="n">
        <v>11</v>
      </c>
      <c r="V21" t="n">
        <v>11</v>
      </c>
      <c r="W21" s="5" t="n">
        <v>67.2</v>
      </c>
      <c r="X21" t="inlineStr">
        <is>
          <t>https://suumo.jp/chintai/jnc_000018416092/?bc=100511247735</t>
        </is>
      </c>
    </row>
    <row r="22">
      <c r="A22" t="n">
        <v>21</v>
      </c>
      <c r="B22" t="n">
        <v>137</v>
      </c>
      <c r="C22" t="inlineStr">
        <is>
          <t>シティハイツ南6条</t>
        </is>
      </c>
      <c r="D22" t="inlineStr">
        <is>
          <t>中央区</t>
        </is>
      </c>
      <c r="E22" t="inlineStr">
        <is>
          <t>1DK</t>
        </is>
      </c>
      <c r="F22" s="2" t="n">
        <v>23.35</v>
      </c>
      <c r="G22" s="2" t="n">
        <v>30000</v>
      </c>
      <c r="H22" t="n">
        <v>3000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1819903</v>
      </c>
      <c r="P22" s="3" t="n">
        <v>1034243</v>
      </c>
      <c r="Q22" t="n">
        <v>96.09999999999999</v>
      </c>
      <c r="R22" t="n">
        <v>26.5</v>
      </c>
      <c r="S22" t="n">
        <v>11.9</v>
      </c>
      <c r="T22" t="n">
        <v>7.5</v>
      </c>
      <c r="U22" t="n">
        <v>9.6</v>
      </c>
      <c r="V22" t="n">
        <v>11.1</v>
      </c>
      <c r="W22" s="5" t="n">
        <v>66.59999999999999</v>
      </c>
      <c r="X22" t="inlineStr">
        <is>
          <t>https://suumo.jp/chintai/jnc_000105129337/?bc=100497657372</t>
        </is>
      </c>
    </row>
    <row r="23">
      <c r="A23" t="n">
        <v>22</v>
      </c>
      <c r="B23" t="n">
        <v>1513</v>
      </c>
      <c r="C23" t="inlineStr">
        <is>
          <t>ジュネス大通</t>
        </is>
      </c>
      <c r="D23" t="inlineStr">
        <is>
          <t>中央区</t>
        </is>
      </c>
      <c r="E23" t="inlineStr">
        <is>
          <t>1DK</t>
        </is>
      </c>
      <c r="F23" s="2" t="n">
        <v>31.92</v>
      </c>
      <c r="G23" s="2" t="n">
        <v>51000</v>
      </c>
      <c r="H23" t="n">
        <v>4000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1944403</v>
      </c>
      <c r="P23" s="3" t="n">
        <v>909743</v>
      </c>
      <c r="Q23" t="n">
        <v>69.40000000000001</v>
      </c>
      <c r="R23" t="n">
        <v>25.5</v>
      </c>
      <c r="S23" t="n">
        <v>13</v>
      </c>
      <c r="T23" t="n">
        <v>7.5</v>
      </c>
      <c r="U23" t="n">
        <v>10.1</v>
      </c>
      <c r="V23" t="n">
        <v>10.4</v>
      </c>
      <c r="W23" s="5" t="n">
        <v>66.5</v>
      </c>
      <c r="X23" t="inlineStr">
        <is>
          <t>https://suumo.jp/chintai/jnc_000108197595/?bc=100517059879</t>
        </is>
      </c>
    </row>
    <row r="24">
      <c r="A24" t="n">
        <v>23</v>
      </c>
      <c r="B24" t="n">
        <v>871</v>
      </c>
      <c r="C24" t="inlineStr">
        <is>
          <t>パレスサンホーム</t>
        </is>
      </c>
      <c r="D24" t="inlineStr">
        <is>
          <t>中央区</t>
        </is>
      </c>
      <c r="E24" t="inlineStr">
        <is>
          <t>1DK</t>
        </is>
      </c>
      <c r="F24" s="2" t="n">
        <v>22.11</v>
      </c>
      <c r="G24" s="2" t="n">
        <v>32000</v>
      </c>
      <c r="H24" t="n">
        <v>2000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1818403</v>
      </c>
      <c r="P24" s="3" t="n">
        <v>1035743</v>
      </c>
      <c r="Q24" t="n">
        <v>97.90000000000001</v>
      </c>
      <c r="R24" t="n">
        <v>26.5</v>
      </c>
      <c r="S24" t="n">
        <v>12.5</v>
      </c>
      <c r="T24" t="n">
        <v>7.5</v>
      </c>
      <c r="U24" t="n">
        <v>8.6</v>
      </c>
      <c r="V24" t="n">
        <v>11.1</v>
      </c>
      <c r="W24" s="5" t="n">
        <v>66.2</v>
      </c>
      <c r="X24" t="inlineStr">
        <is>
          <t>https://suumo.jp/chintai/jnc_000107106190/?bc=100506521633</t>
        </is>
      </c>
    </row>
    <row r="25">
      <c r="A25" t="n">
        <v>24</v>
      </c>
      <c r="B25" t="n">
        <v>1170</v>
      </c>
      <c r="C25" t="inlineStr">
        <is>
          <t>管財ビル</t>
        </is>
      </c>
      <c r="D25" t="inlineStr">
        <is>
          <t>中央区</t>
        </is>
      </c>
      <c r="E25" t="inlineStr">
        <is>
          <t>ワンルーム</t>
        </is>
      </c>
      <c r="F25" s="2" t="n">
        <v>25.58</v>
      </c>
      <c r="G25" s="2" t="n">
        <v>35000</v>
      </c>
      <c r="H25" t="n">
        <v>1000</v>
      </c>
      <c r="I25" t="inlineStr"/>
      <c r="J25" t="inlineStr"/>
      <c r="K25" t="n">
        <v>2</v>
      </c>
      <c r="L25" s="2" t="n">
        <v>163</v>
      </c>
      <c r="M25" s="2" t="n">
        <v>14881</v>
      </c>
      <c r="N25" s="2" t="n">
        <v>2684159</v>
      </c>
      <c r="O25" s="2" t="n">
        <v>1779657</v>
      </c>
      <c r="P25" s="3" t="n">
        <v>904501</v>
      </c>
      <c r="Q25" t="n">
        <v>81</v>
      </c>
      <c r="R25" t="n">
        <v>25.9</v>
      </c>
      <c r="S25" t="n">
        <v>12.2</v>
      </c>
      <c r="T25" t="n">
        <v>7.5</v>
      </c>
      <c r="U25" t="n">
        <v>9.4</v>
      </c>
      <c r="V25" t="n">
        <v>10.9</v>
      </c>
      <c r="W25" s="5" t="n">
        <v>65.90000000000001</v>
      </c>
      <c r="X25" t="inlineStr">
        <is>
          <t>https://suumo.jp/chintai/jnc_000106560290/?bc=100512183950</t>
        </is>
      </c>
    </row>
    <row r="26">
      <c r="A26" t="n">
        <v>25</v>
      </c>
      <c r="B26" t="n">
        <v>1516</v>
      </c>
      <c r="C26" t="inlineStr">
        <is>
          <t>ロイヤルステージ</t>
        </is>
      </c>
      <c r="D26" t="inlineStr">
        <is>
          <t>中央区</t>
        </is>
      </c>
      <c r="E26" t="inlineStr">
        <is>
          <t>1K</t>
        </is>
      </c>
      <c r="F26" s="2" t="n">
        <v>26.14</v>
      </c>
      <c r="G26" s="2" t="n">
        <v>39000</v>
      </c>
      <c r="H26" t="n">
        <v>4000</v>
      </c>
      <c r="I26" t="inlineStr"/>
      <c r="J26" t="inlineStr"/>
      <c r="K26" t="n">
        <v>2</v>
      </c>
      <c r="L26" s="2" t="n">
        <v>163</v>
      </c>
      <c r="M26" s="2" t="n">
        <v>14881</v>
      </c>
      <c r="N26" s="2" t="n">
        <v>2684159</v>
      </c>
      <c r="O26" s="2" t="n">
        <v>1812907</v>
      </c>
      <c r="P26" s="3" t="n">
        <v>871251</v>
      </c>
      <c r="Q26" t="n">
        <v>74.7</v>
      </c>
      <c r="R26" t="n">
        <v>25.6</v>
      </c>
      <c r="S26" t="n">
        <v>12.6</v>
      </c>
      <c r="T26" t="n">
        <v>7.5</v>
      </c>
      <c r="U26" t="n">
        <v>9.300000000000001</v>
      </c>
      <c r="V26" t="n">
        <v>10.7</v>
      </c>
      <c r="W26" s="5" t="n">
        <v>65.7</v>
      </c>
      <c r="X26" t="inlineStr">
        <is>
          <t>https://suumo.jp/chintai/jnc_000107382949/?bc=100505182598</t>
        </is>
      </c>
    </row>
    <row r="27">
      <c r="A27" t="n">
        <v>26</v>
      </c>
      <c r="B27" t="n">
        <v>1506</v>
      </c>
      <c r="C27" t="inlineStr">
        <is>
          <t>モンドミオ札幌南三条通</t>
        </is>
      </c>
      <c r="D27" t="inlineStr">
        <is>
          <t>中央区</t>
        </is>
      </c>
      <c r="E27" t="inlineStr">
        <is>
          <t>1LDK</t>
        </is>
      </c>
      <c r="F27" s="2" t="n">
        <v>44.21</v>
      </c>
      <c r="G27" s="2" t="n">
        <v>138000</v>
      </c>
      <c r="H27" t="n">
        <v>15000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2601403</v>
      </c>
      <c r="P27" s="3" t="n">
        <v>252743</v>
      </c>
      <c r="Q27" t="n">
        <v>9.199999999999999</v>
      </c>
      <c r="R27" t="n">
        <v>12.8</v>
      </c>
      <c r="S27" t="n">
        <v>17</v>
      </c>
      <c r="T27" t="n">
        <v>7.5</v>
      </c>
      <c r="U27" t="n">
        <v>12.9</v>
      </c>
      <c r="V27" t="n">
        <v>4.7</v>
      </c>
      <c r="W27" s="5" t="n">
        <v>54.9</v>
      </c>
      <c r="X27" t="inlineStr">
        <is>
          <t>https://suumo.jp/chintai/jnc_000094739067/?bc=100517257025</t>
        </is>
      </c>
    </row>
    <row r="28">
      <c r="A28" t="n">
        <v>27</v>
      </c>
      <c r="B28" t="n">
        <v>1509</v>
      </c>
      <c r="C28" t="inlineStr">
        <is>
          <t>サンコート南6条壱番館</t>
        </is>
      </c>
      <c r="D28" t="inlineStr">
        <is>
          <t>中央区</t>
        </is>
      </c>
      <c r="E28" t="inlineStr">
        <is>
          <t>1LDK</t>
        </is>
      </c>
      <c r="F28" s="2" t="n">
        <v>41</v>
      </c>
      <c r="G28" s="2" t="n">
        <v>165000</v>
      </c>
      <c r="H28" t="n">
        <v>30000</v>
      </c>
      <c r="I28" t="inlineStr"/>
      <c r="J28" t="inlineStr"/>
      <c r="K28" t="n">
        <v>3</v>
      </c>
      <c r="L28" s="2" t="n">
        <v>163</v>
      </c>
      <c r="M28" s="2" t="n">
        <v>15697</v>
      </c>
      <c r="N28" s="2" t="n">
        <v>2854147</v>
      </c>
      <c r="O28" s="2" t="n">
        <v>2784403</v>
      </c>
      <c r="P28" s="3" t="n">
        <v>69743</v>
      </c>
      <c r="Q28" t="n">
        <v>2.3</v>
      </c>
      <c r="R28" t="n">
        <v>9.800000000000001</v>
      </c>
      <c r="S28" t="n">
        <v>17</v>
      </c>
      <c r="T28" t="n">
        <v>7.5</v>
      </c>
      <c r="U28" t="n">
        <v>11.6</v>
      </c>
      <c r="V28" t="n">
        <v>2.7</v>
      </c>
      <c r="W28" s="6" t="n">
        <v>48.6</v>
      </c>
      <c r="X28" t="inlineStr">
        <is>
          <t>https://suumo.jp/chintai/jnc_000108588450/?bc=100517389426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1112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1112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1112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1112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1112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1112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1112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1112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1112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1112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1112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1112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1516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1516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39000</v>
      </c>
      <c r="J51" t="n">
        <v>4000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1516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1516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1516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39000</v>
      </c>
      <c r="J54" t="n">
        <v>4000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1516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39000</v>
      </c>
      <c r="J55" t="n">
        <v>4000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1516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39000</v>
      </c>
      <c r="J56" t="n">
        <v>4000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1516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39000</v>
      </c>
      <c r="J57" t="n">
        <v>4000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1516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39000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1516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1516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1516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39000</v>
      </c>
      <c r="J61" t="n">
        <v>4000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1512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1512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41000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1512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1512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41000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1512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41000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1512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41000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1512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41000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1512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41000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1512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1512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1512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1512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41000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1208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1208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1208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1208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1208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1208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1208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1208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1208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1208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1208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1208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1507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28958</v>
      </c>
      <c r="R86" t="n">
        <v>116958</v>
      </c>
      <c r="S86" t="n">
        <v>-116958</v>
      </c>
    </row>
    <row r="87">
      <c r="A87" t="n">
        <v>1507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28958</v>
      </c>
      <c r="R87" t="n">
        <v>340606</v>
      </c>
      <c r="S87" t="n">
        <v>190228</v>
      </c>
    </row>
    <row r="88">
      <c r="A88" t="n">
        <v>1507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28958</v>
      </c>
      <c r="R88" t="n">
        <v>116958</v>
      </c>
      <c r="S88" t="n">
        <v>-116958</v>
      </c>
    </row>
    <row r="89">
      <c r="A89" t="n">
        <v>1507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28958</v>
      </c>
      <c r="R89" t="n">
        <v>116958</v>
      </c>
      <c r="S89" t="n">
        <v>-116958</v>
      </c>
    </row>
    <row r="90">
      <c r="A90" t="n">
        <v>1507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28958</v>
      </c>
      <c r="R90" t="n">
        <v>252214</v>
      </c>
      <c r="S90" t="n">
        <v>42116</v>
      </c>
    </row>
    <row r="91">
      <c r="A91" t="n">
        <v>1507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28958</v>
      </c>
      <c r="R91" t="n">
        <v>239124</v>
      </c>
      <c r="S91" t="n">
        <v>26722</v>
      </c>
    </row>
    <row r="92">
      <c r="A92" t="n">
        <v>1507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28958</v>
      </c>
      <c r="R92" t="n">
        <v>364569</v>
      </c>
      <c r="S92" t="n">
        <v>223141</v>
      </c>
    </row>
    <row r="93">
      <c r="A93" t="n">
        <v>1507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28958</v>
      </c>
      <c r="R93" t="n">
        <v>364569</v>
      </c>
      <c r="S93" t="n">
        <v>223141</v>
      </c>
    </row>
    <row r="94">
      <c r="A94" t="n">
        <v>1507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28958</v>
      </c>
      <c r="R94" t="n">
        <v>116958</v>
      </c>
      <c r="S94" t="n">
        <v>-116958</v>
      </c>
    </row>
    <row r="95">
      <c r="A95" t="n">
        <v>1507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28958</v>
      </c>
      <c r="R95" t="n">
        <v>116958</v>
      </c>
      <c r="S95" t="n">
        <v>-116958</v>
      </c>
    </row>
    <row r="96">
      <c r="A96" t="n">
        <v>1507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28958</v>
      </c>
      <c r="R96" t="n">
        <v>116958</v>
      </c>
      <c r="S96" t="n">
        <v>-116958</v>
      </c>
    </row>
    <row r="97">
      <c r="A97" t="n">
        <v>1507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28958</v>
      </c>
      <c r="R97" t="n">
        <v>364569</v>
      </c>
      <c r="S97" t="n">
        <v>223141</v>
      </c>
    </row>
    <row r="98">
      <c r="A98" t="n">
        <v>1422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116083</v>
      </c>
      <c r="S98" t="n">
        <v>-116083</v>
      </c>
    </row>
    <row r="99">
      <c r="A99" t="n">
        <v>1422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339731</v>
      </c>
      <c r="S99" t="n">
        <v>191103</v>
      </c>
    </row>
    <row r="100">
      <c r="A100" t="n">
        <v>1422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116083</v>
      </c>
      <c r="S100" t="n">
        <v>-116083</v>
      </c>
    </row>
    <row r="101">
      <c r="A101" t="n">
        <v>1422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116083</v>
      </c>
      <c r="S101" t="n">
        <v>-116083</v>
      </c>
    </row>
    <row r="102">
      <c r="A102" t="n">
        <v>1422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251339</v>
      </c>
      <c r="S102" t="n">
        <v>42991</v>
      </c>
    </row>
    <row r="103">
      <c r="A103" t="n">
        <v>1422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238249</v>
      </c>
      <c r="S103" t="n">
        <v>27597</v>
      </c>
    </row>
    <row r="104">
      <c r="A104" t="n">
        <v>1422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363694</v>
      </c>
      <c r="S104" t="n">
        <v>224016</v>
      </c>
    </row>
    <row r="105">
      <c r="A105" t="n">
        <v>1422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363694</v>
      </c>
      <c r="S105" t="n">
        <v>224016</v>
      </c>
    </row>
    <row r="106">
      <c r="A106" t="n">
        <v>1422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116083</v>
      </c>
      <c r="S106" t="n">
        <v>-116083</v>
      </c>
    </row>
    <row r="107">
      <c r="A107" t="n">
        <v>1422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116083</v>
      </c>
      <c r="S107" t="n">
        <v>-116083</v>
      </c>
    </row>
    <row r="108">
      <c r="A108" t="n">
        <v>1422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116083</v>
      </c>
      <c r="S108" t="n">
        <v>-116083</v>
      </c>
    </row>
    <row r="109">
      <c r="A109" t="n">
        <v>1422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363694</v>
      </c>
      <c r="S109" t="n">
        <v>224016</v>
      </c>
    </row>
    <row r="110">
      <c r="A110" t="n">
        <v>1511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119083</v>
      </c>
      <c r="S110" t="n">
        <v>-119083</v>
      </c>
    </row>
    <row r="111">
      <c r="A111" t="n">
        <v>1511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7000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342731</v>
      </c>
      <c r="S111" t="n">
        <v>188103</v>
      </c>
    </row>
    <row r="112">
      <c r="A112" t="n">
        <v>1511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119083</v>
      </c>
      <c r="S112" t="n">
        <v>-119083</v>
      </c>
    </row>
    <row r="113">
      <c r="A113" t="n">
        <v>1511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119083</v>
      </c>
      <c r="S113" t="n">
        <v>-119083</v>
      </c>
    </row>
    <row r="114">
      <c r="A114" t="n">
        <v>1511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7000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254339</v>
      </c>
      <c r="S114" t="n">
        <v>39991</v>
      </c>
    </row>
    <row r="115">
      <c r="A115" t="n">
        <v>1511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7000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241249</v>
      </c>
      <c r="S115" t="n">
        <v>24597</v>
      </c>
    </row>
    <row r="116">
      <c r="A116" t="n">
        <v>1511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7000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366694</v>
      </c>
      <c r="S116" t="n">
        <v>221016</v>
      </c>
    </row>
    <row r="117">
      <c r="A117" t="n">
        <v>1511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7000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366694</v>
      </c>
      <c r="S117" t="n">
        <v>221016</v>
      </c>
    </row>
    <row r="118">
      <c r="A118" t="n">
        <v>1511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119083</v>
      </c>
      <c r="S118" t="n">
        <v>-119083</v>
      </c>
    </row>
    <row r="119">
      <c r="A119" t="n">
        <v>1511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119083</v>
      </c>
      <c r="S119" t="n">
        <v>-119083</v>
      </c>
    </row>
    <row r="120">
      <c r="A120" t="n">
        <v>1511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119083</v>
      </c>
      <c r="S120" t="n">
        <v>-119083</v>
      </c>
    </row>
    <row r="121">
      <c r="A121" t="n">
        <v>1511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7000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366694</v>
      </c>
      <c r="S121" t="n">
        <v>221016</v>
      </c>
    </row>
    <row r="122">
      <c r="A122" t="n">
        <v>1517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1517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47000</v>
      </c>
      <c r="J123" t="n">
        <v>6000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27083</v>
      </c>
      <c r="R123" t="n">
        <v>330138</v>
      </c>
      <c r="S123" t="n">
        <v>167573</v>
      </c>
    </row>
    <row r="124">
      <c r="A124" t="n">
        <v>1517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1517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1517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47000</v>
      </c>
      <c r="J126" t="n">
        <v>6000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27083</v>
      </c>
      <c r="R126" t="n">
        <v>248402</v>
      </c>
      <c r="S126" t="n">
        <v>31823</v>
      </c>
    </row>
    <row r="127">
      <c r="A127" t="n">
        <v>1517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47000</v>
      </c>
      <c r="J127" t="n">
        <v>6000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27083</v>
      </c>
      <c r="R127" t="n">
        <v>235790</v>
      </c>
      <c r="S127" t="n">
        <v>17316</v>
      </c>
    </row>
    <row r="128">
      <c r="A128" t="n">
        <v>1517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47000</v>
      </c>
      <c r="J128" t="n">
        <v>6000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27083</v>
      </c>
      <c r="R128" t="n">
        <v>352858</v>
      </c>
      <c r="S128" t="n">
        <v>198179</v>
      </c>
    </row>
    <row r="129">
      <c r="A129" t="n">
        <v>1517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47000</v>
      </c>
      <c r="J129" t="n">
        <v>6000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27083</v>
      </c>
      <c r="R129" t="n">
        <v>352858</v>
      </c>
      <c r="S129" t="n">
        <v>198179</v>
      </c>
    </row>
    <row r="130">
      <c r="A130" t="n">
        <v>1517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1517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1517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1517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47000</v>
      </c>
      <c r="J133" t="n">
        <v>6000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27083</v>
      </c>
      <c r="R133" t="n">
        <v>352858</v>
      </c>
      <c r="S133" t="n">
        <v>198179</v>
      </c>
    </row>
    <row r="134">
      <c r="A134" t="n">
        <v>1520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49000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117083</v>
      </c>
      <c r="S134" t="n">
        <v>-117083</v>
      </c>
    </row>
    <row r="135">
      <c r="A135" t="n">
        <v>1520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49000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340731</v>
      </c>
      <c r="S135" t="n">
        <v>190103</v>
      </c>
    </row>
    <row r="136">
      <c r="A136" t="n">
        <v>1520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49000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117083</v>
      </c>
      <c r="S136" t="n">
        <v>-117083</v>
      </c>
    </row>
    <row r="137">
      <c r="A137" t="n">
        <v>1520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49000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117083</v>
      </c>
      <c r="S137" t="n">
        <v>-117083</v>
      </c>
    </row>
    <row r="138">
      <c r="A138" t="n">
        <v>1520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49000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252339</v>
      </c>
      <c r="S138" t="n">
        <v>41991</v>
      </c>
    </row>
    <row r="139">
      <c r="A139" t="n">
        <v>1520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49000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239249</v>
      </c>
      <c r="S139" t="n">
        <v>26597</v>
      </c>
    </row>
    <row r="140">
      <c r="A140" t="n">
        <v>1520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49000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364694</v>
      </c>
      <c r="S140" t="n">
        <v>223016</v>
      </c>
    </row>
    <row r="141">
      <c r="A141" t="n">
        <v>1520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49000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364694</v>
      </c>
      <c r="S141" t="n">
        <v>223016</v>
      </c>
    </row>
    <row r="142">
      <c r="A142" t="n">
        <v>1520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49000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117083</v>
      </c>
      <c r="S142" t="n">
        <v>-117083</v>
      </c>
    </row>
    <row r="143">
      <c r="A143" t="n">
        <v>1520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49000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117083</v>
      </c>
      <c r="S143" t="n">
        <v>-117083</v>
      </c>
    </row>
    <row r="144">
      <c r="A144" t="n">
        <v>1520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49000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117083</v>
      </c>
      <c r="S144" t="n">
        <v>-117083</v>
      </c>
    </row>
    <row r="145">
      <c r="A145" t="n">
        <v>1520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49000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364694</v>
      </c>
      <c r="S145" t="n">
        <v>223016</v>
      </c>
    </row>
    <row r="146">
      <c r="A146" t="n">
        <v>1519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118083</v>
      </c>
      <c r="S146" t="n">
        <v>-118083</v>
      </c>
    </row>
    <row r="147">
      <c r="A147" t="n">
        <v>1519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341731</v>
      </c>
      <c r="S147" t="n">
        <v>189103</v>
      </c>
    </row>
    <row r="148">
      <c r="A148" t="n">
        <v>1519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118083</v>
      </c>
      <c r="S148" t="n">
        <v>-118083</v>
      </c>
    </row>
    <row r="149">
      <c r="A149" t="n">
        <v>1519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118083</v>
      </c>
      <c r="S149" t="n">
        <v>-118083</v>
      </c>
    </row>
    <row r="150">
      <c r="A150" t="n">
        <v>1519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253339</v>
      </c>
      <c r="S150" t="n">
        <v>40991</v>
      </c>
    </row>
    <row r="151">
      <c r="A151" t="n">
        <v>1519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240249</v>
      </c>
      <c r="S151" t="n">
        <v>25597</v>
      </c>
    </row>
    <row r="152">
      <c r="A152" t="n">
        <v>1519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365694</v>
      </c>
      <c r="S152" t="n">
        <v>222016</v>
      </c>
    </row>
    <row r="153">
      <c r="A153" t="n">
        <v>1519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365694</v>
      </c>
      <c r="S153" t="n">
        <v>222016</v>
      </c>
    </row>
    <row r="154">
      <c r="A154" t="n">
        <v>1519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118083</v>
      </c>
      <c r="S154" t="n">
        <v>-118083</v>
      </c>
    </row>
    <row r="155">
      <c r="A155" t="n">
        <v>1519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118083</v>
      </c>
      <c r="S155" t="n">
        <v>-118083</v>
      </c>
    </row>
    <row r="156">
      <c r="A156" t="n">
        <v>1519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118083</v>
      </c>
      <c r="S156" t="n">
        <v>-118083</v>
      </c>
    </row>
    <row r="157">
      <c r="A157" t="n">
        <v>1519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365694</v>
      </c>
      <c r="S157" t="n">
        <v>222016</v>
      </c>
    </row>
    <row r="158">
      <c r="A158" t="n">
        <v>1513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51000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120083</v>
      </c>
      <c r="S158" t="n">
        <v>-120083</v>
      </c>
    </row>
    <row r="159">
      <c r="A159" t="n">
        <v>1513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51000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343731</v>
      </c>
      <c r="S159" t="n">
        <v>187103</v>
      </c>
    </row>
    <row r="160">
      <c r="A160" t="n">
        <v>1513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51000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120083</v>
      </c>
      <c r="S160" t="n">
        <v>-120083</v>
      </c>
    </row>
    <row r="161">
      <c r="A161" t="n">
        <v>1513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51000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120083</v>
      </c>
      <c r="S161" t="n">
        <v>-120083</v>
      </c>
    </row>
    <row r="162">
      <c r="A162" t="n">
        <v>1513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51000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255339</v>
      </c>
      <c r="S162" t="n">
        <v>38991</v>
      </c>
    </row>
    <row r="163">
      <c r="A163" t="n">
        <v>1513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51000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242249</v>
      </c>
      <c r="S163" t="n">
        <v>23597</v>
      </c>
    </row>
    <row r="164">
      <c r="A164" t="n">
        <v>1513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51000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367694</v>
      </c>
      <c r="S164" t="n">
        <v>220016</v>
      </c>
    </row>
    <row r="165">
      <c r="A165" t="n">
        <v>1513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51000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367694</v>
      </c>
      <c r="S165" t="n">
        <v>220016</v>
      </c>
    </row>
    <row r="166">
      <c r="A166" t="n">
        <v>1513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51000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120083</v>
      </c>
      <c r="S166" t="n">
        <v>-120083</v>
      </c>
    </row>
    <row r="167">
      <c r="A167" t="n">
        <v>1513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51000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120083</v>
      </c>
      <c r="S167" t="n">
        <v>-120083</v>
      </c>
    </row>
    <row r="168">
      <c r="A168" t="n">
        <v>1513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51000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120083</v>
      </c>
      <c r="S168" t="n">
        <v>-120083</v>
      </c>
    </row>
    <row r="169">
      <c r="A169" t="n">
        <v>1513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51000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367694</v>
      </c>
      <c r="S169" t="n">
        <v>220016</v>
      </c>
    </row>
    <row r="170">
      <c r="A170" t="n">
        <v>1371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1371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351023</v>
      </c>
      <c r="S171" t="n">
        <v>179812</v>
      </c>
    </row>
    <row r="172">
      <c r="A172" t="n">
        <v>1371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1371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1371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262630</v>
      </c>
      <c r="S174" t="n">
        <v>31700</v>
      </c>
    </row>
    <row r="175">
      <c r="A175" t="n">
        <v>1371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249541</v>
      </c>
      <c r="S175" t="n">
        <v>16305</v>
      </c>
    </row>
    <row r="176">
      <c r="A176" t="n">
        <v>1371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374985</v>
      </c>
      <c r="S176" t="n">
        <v>212725</v>
      </c>
    </row>
    <row r="177">
      <c r="A177" t="n">
        <v>1371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374985</v>
      </c>
      <c r="S177" t="n">
        <v>212725</v>
      </c>
    </row>
    <row r="178">
      <c r="A178" t="n">
        <v>1371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1371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1371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1371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374985</v>
      </c>
      <c r="S181" t="n">
        <v>212725</v>
      </c>
    </row>
    <row r="182">
      <c r="A182" t="n">
        <v>1391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127375</v>
      </c>
      <c r="S182" t="n">
        <v>-127375</v>
      </c>
    </row>
    <row r="183">
      <c r="A183" t="n">
        <v>1391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55000</v>
      </c>
      <c r="J183" t="n">
        <v>5000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29375</v>
      </c>
      <c r="R183" t="n">
        <v>339430</v>
      </c>
      <c r="S183" t="n">
        <v>158281</v>
      </c>
    </row>
    <row r="184">
      <c r="A184" t="n">
        <v>1391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127375</v>
      </c>
      <c r="S184" t="n">
        <v>-127375</v>
      </c>
    </row>
    <row r="185">
      <c r="A185" t="n">
        <v>1391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127375</v>
      </c>
      <c r="S185" t="n">
        <v>-127375</v>
      </c>
    </row>
    <row r="186">
      <c r="A186" t="n">
        <v>1391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55000</v>
      </c>
      <c r="J186" t="n">
        <v>5000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29375</v>
      </c>
      <c r="R186" t="n">
        <v>257694</v>
      </c>
      <c r="S186" t="n">
        <v>22531</v>
      </c>
    </row>
    <row r="187">
      <c r="A187" t="n">
        <v>1391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55000</v>
      </c>
      <c r="J187" t="n">
        <v>5000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29375</v>
      </c>
      <c r="R187" t="n">
        <v>245082</v>
      </c>
      <c r="S187" t="n">
        <v>8024</v>
      </c>
    </row>
    <row r="188">
      <c r="A188" t="n">
        <v>1391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55000</v>
      </c>
      <c r="J188" t="n">
        <v>5000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29375</v>
      </c>
      <c r="R188" t="n">
        <v>362150</v>
      </c>
      <c r="S188" t="n">
        <v>188887</v>
      </c>
    </row>
    <row r="189">
      <c r="A189" t="n">
        <v>1391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55000</v>
      </c>
      <c r="J189" t="n">
        <v>5000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29375</v>
      </c>
      <c r="R189" t="n">
        <v>362150</v>
      </c>
      <c r="S189" t="n">
        <v>188887</v>
      </c>
    </row>
    <row r="190">
      <c r="A190" t="n">
        <v>1391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127375</v>
      </c>
      <c r="S190" t="n">
        <v>-127375</v>
      </c>
    </row>
    <row r="191">
      <c r="A191" t="n">
        <v>1391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127375</v>
      </c>
      <c r="S191" t="n">
        <v>-127375</v>
      </c>
    </row>
    <row r="192">
      <c r="A192" t="n">
        <v>1391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127375</v>
      </c>
      <c r="S192" t="n">
        <v>-127375</v>
      </c>
    </row>
    <row r="193">
      <c r="A193" t="n">
        <v>1391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55000</v>
      </c>
      <c r="J193" t="n">
        <v>5000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29375</v>
      </c>
      <c r="R193" t="n">
        <v>362150</v>
      </c>
      <c r="S193" t="n">
        <v>188887</v>
      </c>
    </row>
    <row r="194">
      <c r="A194" t="n">
        <v>1522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129375</v>
      </c>
      <c r="S194" t="n">
        <v>-129375</v>
      </c>
    </row>
    <row r="195">
      <c r="A195" t="n">
        <v>1522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7000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353023</v>
      </c>
      <c r="S195" t="n">
        <v>177812</v>
      </c>
    </row>
    <row r="196">
      <c r="A196" t="n">
        <v>1522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129375</v>
      </c>
      <c r="S196" t="n">
        <v>-129375</v>
      </c>
    </row>
    <row r="197">
      <c r="A197" t="n">
        <v>1522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129375</v>
      </c>
      <c r="S197" t="n">
        <v>-129375</v>
      </c>
    </row>
    <row r="198">
      <c r="A198" t="n">
        <v>1522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7000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264630</v>
      </c>
      <c r="S198" t="n">
        <v>29700</v>
      </c>
    </row>
    <row r="199">
      <c r="A199" t="n">
        <v>1522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7000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251541</v>
      </c>
      <c r="S199" t="n">
        <v>14305</v>
      </c>
    </row>
    <row r="200">
      <c r="A200" t="n">
        <v>1522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7000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376985</v>
      </c>
      <c r="S200" t="n">
        <v>210725</v>
      </c>
    </row>
    <row r="201">
      <c r="A201" t="n">
        <v>1522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7000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376985</v>
      </c>
      <c r="S201" t="n">
        <v>210725</v>
      </c>
    </row>
    <row r="202">
      <c r="A202" t="n">
        <v>1522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129375</v>
      </c>
      <c r="S202" t="n">
        <v>-129375</v>
      </c>
    </row>
    <row r="203">
      <c r="A203" t="n">
        <v>1522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129375</v>
      </c>
      <c r="S203" t="n">
        <v>-129375</v>
      </c>
    </row>
    <row r="204">
      <c r="A204" t="n">
        <v>1522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129375</v>
      </c>
      <c r="S204" t="n">
        <v>-129375</v>
      </c>
    </row>
    <row r="205">
      <c r="A205" t="n">
        <v>1522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7000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376985</v>
      </c>
      <c r="S205" t="n">
        <v>210725</v>
      </c>
    </row>
    <row r="206">
      <c r="A206" t="n">
        <v>1515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57000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29458</v>
      </c>
      <c r="R206" t="n">
        <v>129458</v>
      </c>
      <c r="S206" t="n">
        <v>-129458</v>
      </c>
    </row>
    <row r="207">
      <c r="A207" t="n">
        <v>1515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57000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29458</v>
      </c>
      <c r="R207" t="n">
        <v>353106</v>
      </c>
      <c r="S207" t="n">
        <v>177728</v>
      </c>
    </row>
    <row r="208">
      <c r="A208" t="n">
        <v>1515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57000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29458</v>
      </c>
      <c r="R208" t="n">
        <v>129458</v>
      </c>
      <c r="S208" t="n">
        <v>-129458</v>
      </c>
    </row>
    <row r="209">
      <c r="A209" t="n">
        <v>1515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57000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29458</v>
      </c>
      <c r="R209" t="n">
        <v>129458</v>
      </c>
      <c r="S209" t="n">
        <v>-129458</v>
      </c>
    </row>
    <row r="210">
      <c r="A210" t="n">
        <v>1515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57000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29458</v>
      </c>
      <c r="R210" t="n">
        <v>264714</v>
      </c>
      <c r="S210" t="n">
        <v>29616</v>
      </c>
    </row>
    <row r="211">
      <c r="A211" t="n">
        <v>1515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57000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29458</v>
      </c>
      <c r="R211" t="n">
        <v>251624</v>
      </c>
      <c r="S211" t="n">
        <v>14222</v>
      </c>
    </row>
    <row r="212">
      <c r="A212" t="n">
        <v>1515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57000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29458</v>
      </c>
      <c r="R212" t="n">
        <v>377069</v>
      </c>
      <c r="S212" t="n">
        <v>210641</v>
      </c>
    </row>
    <row r="213">
      <c r="A213" t="n">
        <v>1515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57000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29458</v>
      </c>
      <c r="R213" t="n">
        <v>377069</v>
      </c>
      <c r="S213" t="n">
        <v>210641</v>
      </c>
    </row>
    <row r="214">
      <c r="A214" t="n">
        <v>1515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57000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29458</v>
      </c>
      <c r="R214" t="n">
        <v>129458</v>
      </c>
      <c r="S214" t="n">
        <v>-129458</v>
      </c>
    </row>
    <row r="215">
      <c r="A215" t="n">
        <v>1515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57000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29458</v>
      </c>
      <c r="R215" t="n">
        <v>129458</v>
      </c>
      <c r="S215" t="n">
        <v>-129458</v>
      </c>
    </row>
    <row r="216">
      <c r="A216" t="n">
        <v>1515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57000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29458</v>
      </c>
      <c r="R216" t="n">
        <v>129458</v>
      </c>
      <c r="S216" t="n">
        <v>-129458</v>
      </c>
    </row>
    <row r="217">
      <c r="A217" t="n">
        <v>1515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57000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29458</v>
      </c>
      <c r="R217" t="n">
        <v>377069</v>
      </c>
      <c r="S217" t="n">
        <v>210641</v>
      </c>
    </row>
    <row r="218">
      <c r="A218" t="n">
        <v>1521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57000</v>
      </c>
      <c r="J218" t="n">
        <v>3000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125083</v>
      </c>
      <c r="S218" t="n">
        <v>-125083</v>
      </c>
    </row>
    <row r="219">
      <c r="A219" t="n">
        <v>1521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57000</v>
      </c>
      <c r="J219" t="n">
        <v>3000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348731</v>
      </c>
      <c r="S219" t="n">
        <v>182103</v>
      </c>
    </row>
    <row r="220">
      <c r="A220" t="n">
        <v>1521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57000</v>
      </c>
      <c r="J220" t="n">
        <v>3000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125083</v>
      </c>
      <c r="S220" t="n">
        <v>-125083</v>
      </c>
    </row>
    <row r="221">
      <c r="A221" t="n">
        <v>1521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57000</v>
      </c>
      <c r="J221" t="n">
        <v>3000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125083</v>
      </c>
      <c r="S221" t="n">
        <v>-125083</v>
      </c>
    </row>
    <row r="222">
      <c r="A222" t="n">
        <v>1521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57000</v>
      </c>
      <c r="J222" t="n">
        <v>3000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260339</v>
      </c>
      <c r="S222" t="n">
        <v>33991</v>
      </c>
    </row>
    <row r="223">
      <c r="A223" t="n">
        <v>1521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57000</v>
      </c>
      <c r="J223" t="n">
        <v>3000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247249</v>
      </c>
      <c r="S223" t="n">
        <v>18597</v>
      </c>
    </row>
    <row r="224">
      <c r="A224" t="n">
        <v>1521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57000</v>
      </c>
      <c r="J224" t="n">
        <v>3000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372694</v>
      </c>
      <c r="S224" t="n">
        <v>215016</v>
      </c>
    </row>
    <row r="225">
      <c r="A225" t="n">
        <v>1521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57000</v>
      </c>
      <c r="J225" t="n">
        <v>3000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372694</v>
      </c>
      <c r="S225" t="n">
        <v>215016</v>
      </c>
    </row>
    <row r="226">
      <c r="A226" t="n">
        <v>1521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57000</v>
      </c>
      <c r="J226" t="n">
        <v>3000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125083</v>
      </c>
      <c r="S226" t="n">
        <v>-125083</v>
      </c>
    </row>
    <row r="227">
      <c r="A227" t="n">
        <v>1521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57000</v>
      </c>
      <c r="J227" t="n">
        <v>3000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125083</v>
      </c>
      <c r="S227" t="n">
        <v>-125083</v>
      </c>
    </row>
    <row r="228">
      <c r="A228" t="n">
        <v>1521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57000</v>
      </c>
      <c r="J228" t="n">
        <v>3000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125083</v>
      </c>
      <c r="S228" t="n">
        <v>-125083</v>
      </c>
    </row>
    <row r="229">
      <c r="A229" t="n">
        <v>1521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57000</v>
      </c>
      <c r="J229" t="n">
        <v>3000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372694</v>
      </c>
      <c r="S229" t="n">
        <v>215016</v>
      </c>
    </row>
    <row r="230">
      <c r="A230" t="n">
        <v>1508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61000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29625</v>
      </c>
      <c r="R230" t="n">
        <v>134625</v>
      </c>
      <c r="S230" t="n">
        <v>-134625</v>
      </c>
    </row>
    <row r="231">
      <c r="A231" t="n">
        <v>1508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61000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29625</v>
      </c>
      <c r="R231" t="n">
        <v>358273</v>
      </c>
      <c r="S231" t="n">
        <v>172562</v>
      </c>
    </row>
    <row r="232">
      <c r="A232" t="n">
        <v>1508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61000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29625</v>
      </c>
      <c r="R232" t="n">
        <v>134625</v>
      </c>
      <c r="S232" t="n">
        <v>-134625</v>
      </c>
    </row>
    <row r="233">
      <c r="A233" t="n">
        <v>1508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61000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29625</v>
      </c>
      <c r="R233" t="n">
        <v>134625</v>
      </c>
      <c r="S233" t="n">
        <v>-134625</v>
      </c>
    </row>
    <row r="234">
      <c r="A234" t="n">
        <v>1508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61000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29625</v>
      </c>
      <c r="R234" t="n">
        <v>269880</v>
      </c>
      <c r="S234" t="n">
        <v>24450</v>
      </c>
    </row>
    <row r="235">
      <c r="A235" t="n">
        <v>1508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61000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29625</v>
      </c>
      <c r="R235" t="n">
        <v>256791</v>
      </c>
      <c r="S235" t="n">
        <v>9055</v>
      </c>
    </row>
    <row r="236">
      <c r="A236" t="n">
        <v>1508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61000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29625</v>
      </c>
      <c r="R236" t="n">
        <v>382235</v>
      </c>
      <c r="S236" t="n">
        <v>205475</v>
      </c>
    </row>
    <row r="237">
      <c r="A237" t="n">
        <v>1508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61000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29625</v>
      </c>
      <c r="R237" t="n">
        <v>382235</v>
      </c>
      <c r="S237" t="n">
        <v>205475</v>
      </c>
    </row>
    <row r="238">
      <c r="A238" t="n">
        <v>1508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61000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29625</v>
      </c>
      <c r="R238" t="n">
        <v>134625</v>
      </c>
      <c r="S238" t="n">
        <v>-134625</v>
      </c>
    </row>
    <row r="239">
      <c r="A239" t="n">
        <v>1508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61000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29625</v>
      </c>
      <c r="R239" t="n">
        <v>134625</v>
      </c>
      <c r="S239" t="n">
        <v>-134625</v>
      </c>
    </row>
    <row r="240">
      <c r="A240" t="n">
        <v>1508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61000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29625</v>
      </c>
      <c r="R240" t="n">
        <v>134625</v>
      </c>
      <c r="S240" t="n">
        <v>-134625</v>
      </c>
    </row>
    <row r="241">
      <c r="A241" t="n">
        <v>1508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61000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29625</v>
      </c>
      <c r="R241" t="n">
        <v>382235</v>
      </c>
      <c r="S241" t="n">
        <v>205475</v>
      </c>
    </row>
    <row r="242">
      <c r="A242" t="n">
        <v>1518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62000</v>
      </c>
      <c r="J242" t="n">
        <v>4000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29666</v>
      </c>
      <c r="R242" t="n">
        <v>133666</v>
      </c>
      <c r="S242" t="n">
        <v>-133666</v>
      </c>
    </row>
    <row r="243">
      <c r="A243" t="n">
        <v>1518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62000</v>
      </c>
      <c r="J243" t="n">
        <v>4000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29666</v>
      </c>
      <c r="R243" t="n">
        <v>357315</v>
      </c>
      <c r="S243" t="n">
        <v>173520</v>
      </c>
    </row>
    <row r="244">
      <c r="A244" t="n">
        <v>1518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62000</v>
      </c>
      <c r="J244" t="n">
        <v>4000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29666</v>
      </c>
      <c r="R244" t="n">
        <v>133666</v>
      </c>
      <c r="S244" t="n">
        <v>-133666</v>
      </c>
    </row>
    <row r="245">
      <c r="A245" t="n">
        <v>1518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62000</v>
      </c>
      <c r="J245" t="n">
        <v>4000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29666</v>
      </c>
      <c r="R245" t="n">
        <v>133666</v>
      </c>
      <c r="S245" t="n">
        <v>-133666</v>
      </c>
    </row>
    <row r="246">
      <c r="A246" t="n">
        <v>1518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62000</v>
      </c>
      <c r="J246" t="n">
        <v>4000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29666</v>
      </c>
      <c r="R246" t="n">
        <v>268922</v>
      </c>
      <c r="S246" t="n">
        <v>25408</v>
      </c>
    </row>
    <row r="247">
      <c r="A247" t="n">
        <v>1518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62000</v>
      </c>
      <c r="J247" t="n">
        <v>4000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29666</v>
      </c>
      <c r="R247" t="n">
        <v>255833</v>
      </c>
      <c r="S247" t="n">
        <v>10014</v>
      </c>
    </row>
    <row r="248">
      <c r="A248" t="n">
        <v>1518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62000</v>
      </c>
      <c r="J248" t="n">
        <v>4000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29666</v>
      </c>
      <c r="R248" t="n">
        <v>381277</v>
      </c>
      <c r="S248" t="n">
        <v>206433</v>
      </c>
    </row>
    <row r="249">
      <c r="A249" t="n">
        <v>1518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62000</v>
      </c>
      <c r="J249" t="n">
        <v>4000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29666</v>
      </c>
      <c r="R249" t="n">
        <v>381277</v>
      </c>
      <c r="S249" t="n">
        <v>206433</v>
      </c>
    </row>
    <row r="250">
      <c r="A250" t="n">
        <v>1518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62000</v>
      </c>
      <c r="J250" t="n">
        <v>4000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29666</v>
      </c>
      <c r="R250" t="n">
        <v>133666</v>
      </c>
      <c r="S250" t="n">
        <v>-133666</v>
      </c>
    </row>
    <row r="251">
      <c r="A251" t="n">
        <v>1518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62000</v>
      </c>
      <c r="J251" t="n">
        <v>4000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29666</v>
      </c>
      <c r="R251" t="n">
        <v>133666</v>
      </c>
      <c r="S251" t="n">
        <v>-133666</v>
      </c>
    </row>
    <row r="252">
      <c r="A252" t="n">
        <v>1518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62000</v>
      </c>
      <c r="J252" t="n">
        <v>4000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29666</v>
      </c>
      <c r="R252" t="n">
        <v>133666</v>
      </c>
      <c r="S252" t="n">
        <v>-133666</v>
      </c>
    </row>
    <row r="253">
      <c r="A253" t="n">
        <v>1518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62000</v>
      </c>
      <c r="J253" t="n">
        <v>4000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29666</v>
      </c>
      <c r="R253" t="n">
        <v>381277</v>
      </c>
      <c r="S253" t="n">
        <v>206433</v>
      </c>
    </row>
    <row r="254">
      <c r="A254" t="n">
        <v>1505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63000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29708</v>
      </c>
      <c r="R254" t="n">
        <v>136708</v>
      </c>
      <c r="S254" t="n">
        <v>-136708</v>
      </c>
    </row>
    <row r="255">
      <c r="A255" t="n">
        <v>1505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63000</v>
      </c>
      <c r="J255" t="n">
        <v>6000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29708</v>
      </c>
      <c r="R255" t="n">
        <v>360356</v>
      </c>
      <c r="S255" t="n">
        <v>170478</v>
      </c>
    </row>
    <row r="256">
      <c r="A256" t="n">
        <v>1505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63000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29708</v>
      </c>
      <c r="R256" t="n">
        <v>136708</v>
      </c>
      <c r="S256" t="n">
        <v>-136708</v>
      </c>
    </row>
    <row r="257">
      <c r="A257" t="n">
        <v>1505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63000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29708</v>
      </c>
      <c r="R257" t="n">
        <v>136708</v>
      </c>
      <c r="S257" t="n">
        <v>-136708</v>
      </c>
    </row>
    <row r="258">
      <c r="A258" t="n">
        <v>1505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63000</v>
      </c>
      <c r="J258" t="n">
        <v>6000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29708</v>
      </c>
      <c r="R258" t="n">
        <v>271964</v>
      </c>
      <c r="S258" t="n">
        <v>22366</v>
      </c>
    </row>
    <row r="259">
      <c r="A259" t="n">
        <v>1505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63000</v>
      </c>
      <c r="J259" t="n">
        <v>6000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29708</v>
      </c>
      <c r="R259" t="n">
        <v>258874</v>
      </c>
      <c r="S259" t="n">
        <v>6972</v>
      </c>
    </row>
    <row r="260">
      <c r="A260" t="n">
        <v>1505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63000</v>
      </c>
      <c r="J260" t="n">
        <v>6000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29708</v>
      </c>
      <c r="R260" t="n">
        <v>384319</v>
      </c>
      <c r="S260" t="n">
        <v>203391</v>
      </c>
    </row>
    <row r="261">
      <c r="A261" t="n">
        <v>1505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63000</v>
      </c>
      <c r="J261" t="n">
        <v>6000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29708</v>
      </c>
      <c r="R261" t="n">
        <v>384319</v>
      </c>
      <c r="S261" t="n">
        <v>203391</v>
      </c>
    </row>
    <row r="262">
      <c r="A262" t="n">
        <v>1505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63000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29708</v>
      </c>
      <c r="R262" t="n">
        <v>136708</v>
      </c>
      <c r="S262" t="n">
        <v>-136708</v>
      </c>
    </row>
    <row r="263">
      <c r="A263" t="n">
        <v>1505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63000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29708</v>
      </c>
      <c r="R263" t="n">
        <v>136708</v>
      </c>
      <c r="S263" t="n">
        <v>-136708</v>
      </c>
    </row>
    <row r="264">
      <c r="A264" t="n">
        <v>1505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63000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29708</v>
      </c>
      <c r="R264" t="n">
        <v>136708</v>
      </c>
      <c r="S264" t="n">
        <v>-136708</v>
      </c>
    </row>
    <row r="265">
      <c r="A265" t="n">
        <v>1505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63000</v>
      </c>
      <c r="J265" t="n">
        <v>6000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29708</v>
      </c>
      <c r="R265" t="n">
        <v>384319</v>
      </c>
      <c r="S265" t="n">
        <v>203391</v>
      </c>
    </row>
    <row r="266">
      <c r="A266" t="n">
        <v>1514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65000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135083</v>
      </c>
      <c r="S266" t="n">
        <v>-135083</v>
      </c>
    </row>
    <row r="267">
      <c r="A267" t="n">
        <v>1514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65000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358731</v>
      </c>
      <c r="S267" t="n">
        <v>172103</v>
      </c>
    </row>
    <row r="268">
      <c r="A268" t="n">
        <v>1514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65000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135083</v>
      </c>
      <c r="S268" t="n">
        <v>-135083</v>
      </c>
    </row>
    <row r="269">
      <c r="A269" t="n">
        <v>1514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65000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135083</v>
      </c>
      <c r="S269" t="n">
        <v>-135083</v>
      </c>
    </row>
    <row r="270">
      <c r="A270" t="n">
        <v>1514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65000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270339</v>
      </c>
      <c r="S270" t="n">
        <v>23991</v>
      </c>
    </row>
    <row r="271">
      <c r="A271" t="n">
        <v>1514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65000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257249</v>
      </c>
      <c r="S271" t="n">
        <v>8597</v>
      </c>
    </row>
    <row r="272">
      <c r="A272" t="n">
        <v>1514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65000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382694</v>
      </c>
      <c r="S272" t="n">
        <v>205016</v>
      </c>
    </row>
    <row r="273">
      <c r="A273" t="n">
        <v>1514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65000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382694</v>
      </c>
      <c r="S273" t="n">
        <v>205016</v>
      </c>
    </row>
    <row r="274">
      <c r="A274" t="n">
        <v>1514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65000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135083</v>
      </c>
      <c r="S274" t="n">
        <v>-135083</v>
      </c>
    </row>
    <row r="275">
      <c r="A275" t="n">
        <v>1514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65000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135083</v>
      </c>
      <c r="S275" t="n">
        <v>-135083</v>
      </c>
    </row>
    <row r="276">
      <c r="A276" t="n">
        <v>1514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65000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135083</v>
      </c>
      <c r="S276" t="n">
        <v>-135083</v>
      </c>
    </row>
    <row r="277">
      <c r="A277" t="n">
        <v>1514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65000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382694</v>
      </c>
      <c r="S277" t="n">
        <v>205016</v>
      </c>
    </row>
    <row r="278">
      <c r="A278" t="n">
        <v>1415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74000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30166</v>
      </c>
      <c r="R278" t="n">
        <v>148166</v>
      </c>
      <c r="S278" t="n">
        <v>-148166</v>
      </c>
    </row>
    <row r="279">
      <c r="A279" t="n">
        <v>1415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74000</v>
      </c>
      <c r="J279" t="n">
        <v>6000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30166</v>
      </c>
      <c r="R279" t="n">
        <v>371815</v>
      </c>
      <c r="S279" t="n">
        <v>159020</v>
      </c>
    </row>
    <row r="280">
      <c r="A280" t="n">
        <v>1415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74000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30166</v>
      </c>
      <c r="R280" t="n">
        <v>148166</v>
      </c>
      <c r="S280" t="n">
        <v>-148166</v>
      </c>
    </row>
    <row r="281">
      <c r="A281" t="n">
        <v>1415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74000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30166</v>
      </c>
      <c r="R281" t="n">
        <v>148166</v>
      </c>
      <c r="S281" t="n">
        <v>-148166</v>
      </c>
    </row>
    <row r="282">
      <c r="A282" t="n">
        <v>1415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74000</v>
      </c>
      <c r="J282" t="n">
        <v>6000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30166</v>
      </c>
      <c r="R282" t="n">
        <v>283422</v>
      </c>
      <c r="S282" t="n">
        <v>10908</v>
      </c>
    </row>
    <row r="283">
      <c r="A283" t="n">
        <v>1415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74000</v>
      </c>
      <c r="J283" t="n">
        <v>6000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30166</v>
      </c>
      <c r="R283" t="n">
        <v>270333</v>
      </c>
      <c r="S283" t="n">
        <v>-4485</v>
      </c>
    </row>
    <row r="284">
      <c r="A284" t="n">
        <v>1415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74000</v>
      </c>
      <c r="J284" t="n">
        <v>6000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30166</v>
      </c>
      <c r="R284" t="n">
        <v>395777</v>
      </c>
      <c r="S284" t="n">
        <v>191933</v>
      </c>
    </row>
    <row r="285">
      <c r="A285" t="n">
        <v>1415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74000</v>
      </c>
      <c r="J285" t="n">
        <v>6000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30166</v>
      </c>
      <c r="R285" t="n">
        <v>395777</v>
      </c>
      <c r="S285" t="n">
        <v>191933</v>
      </c>
    </row>
    <row r="286">
      <c r="A286" t="n">
        <v>1415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74000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30166</v>
      </c>
      <c r="R286" t="n">
        <v>148166</v>
      </c>
      <c r="S286" t="n">
        <v>-148166</v>
      </c>
    </row>
    <row r="287">
      <c r="A287" t="n">
        <v>1415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74000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30166</v>
      </c>
      <c r="R287" t="n">
        <v>148166</v>
      </c>
      <c r="S287" t="n">
        <v>-148166</v>
      </c>
    </row>
    <row r="288">
      <c r="A288" t="n">
        <v>1415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74000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30166</v>
      </c>
      <c r="R288" t="n">
        <v>148166</v>
      </c>
      <c r="S288" t="n">
        <v>-148166</v>
      </c>
    </row>
    <row r="289">
      <c r="A289" t="n">
        <v>1415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74000</v>
      </c>
      <c r="J289" t="n">
        <v>6000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30166</v>
      </c>
      <c r="R289" t="n">
        <v>395777</v>
      </c>
      <c r="S289" t="n">
        <v>191933</v>
      </c>
    </row>
    <row r="290">
      <c r="A290" t="n">
        <v>1523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105000</v>
      </c>
      <c r="J290" t="n">
        <v>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31458</v>
      </c>
      <c r="R290" t="n">
        <v>179458</v>
      </c>
      <c r="S290" t="n">
        <v>-179458</v>
      </c>
    </row>
    <row r="291">
      <c r="A291" t="n">
        <v>1523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105000</v>
      </c>
      <c r="J291" t="n">
        <v>5000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31458</v>
      </c>
      <c r="R291" t="n">
        <v>426997</v>
      </c>
      <c r="S291" t="n">
        <v>172097</v>
      </c>
    </row>
    <row r="292">
      <c r="A292" t="n">
        <v>1523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105000</v>
      </c>
      <c r="J292" t="n">
        <v>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31458</v>
      </c>
      <c r="R292" t="n">
        <v>179458</v>
      </c>
      <c r="S292" t="n">
        <v>-179458</v>
      </c>
    </row>
    <row r="293">
      <c r="A293" t="n">
        <v>1523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105000</v>
      </c>
      <c r="J293" t="n">
        <v>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31458</v>
      </c>
      <c r="R293" t="n">
        <v>179458</v>
      </c>
      <c r="S293" t="n">
        <v>-179458</v>
      </c>
    </row>
    <row r="294">
      <c r="A294" t="n">
        <v>1523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105000</v>
      </c>
      <c r="J294" t="n">
        <v>5000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31458</v>
      </c>
      <c r="R294" t="n">
        <v>330751</v>
      </c>
      <c r="S294" t="n">
        <v>9400</v>
      </c>
    </row>
    <row r="295">
      <c r="A295" t="n">
        <v>1523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105000</v>
      </c>
      <c r="J295" t="n">
        <v>5000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31458</v>
      </c>
      <c r="R295" t="n">
        <v>316110</v>
      </c>
      <c r="S295" t="n">
        <v>-8876</v>
      </c>
    </row>
    <row r="296">
      <c r="A296" t="n">
        <v>1523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105000</v>
      </c>
      <c r="J296" t="n">
        <v>5000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31458</v>
      </c>
      <c r="R296" t="n">
        <v>453519</v>
      </c>
      <c r="S296" t="n">
        <v>209764</v>
      </c>
    </row>
    <row r="297">
      <c r="A297" t="n">
        <v>1523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105000</v>
      </c>
      <c r="J297" t="n">
        <v>5000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31458</v>
      </c>
      <c r="R297" t="n">
        <v>453519</v>
      </c>
      <c r="S297" t="n">
        <v>209764</v>
      </c>
    </row>
    <row r="298">
      <c r="A298" t="n">
        <v>1523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105000</v>
      </c>
      <c r="J298" t="n">
        <v>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31458</v>
      </c>
      <c r="R298" t="n">
        <v>179458</v>
      </c>
      <c r="S298" t="n">
        <v>-179458</v>
      </c>
    </row>
    <row r="299">
      <c r="A299" t="n">
        <v>1523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105000</v>
      </c>
      <c r="J299" t="n">
        <v>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31458</v>
      </c>
      <c r="R299" t="n">
        <v>179458</v>
      </c>
      <c r="S299" t="n">
        <v>-179458</v>
      </c>
    </row>
    <row r="300">
      <c r="A300" t="n">
        <v>1523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105000</v>
      </c>
      <c r="J300" t="n">
        <v>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31458</v>
      </c>
      <c r="R300" t="n">
        <v>179458</v>
      </c>
      <c r="S300" t="n">
        <v>-179458</v>
      </c>
    </row>
    <row r="301">
      <c r="A301" t="n">
        <v>1523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105000</v>
      </c>
      <c r="J301" t="n">
        <v>5000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31458</v>
      </c>
      <c r="R301" t="n">
        <v>453519</v>
      </c>
      <c r="S301" t="n">
        <v>209764</v>
      </c>
    </row>
    <row r="302">
      <c r="A302" t="n">
        <v>1506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138000</v>
      </c>
      <c r="J302" t="n">
        <v>15000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38583</v>
      </c>
      <c r="R302" t="n">
        <v>229583</v>
      </c>
      <c r="S302" t="n">
        <v>-229583</v>
      </c>
    </row>
    <row r="303">
      <c r="A303" t="n">
        <v>1506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138000</v>
      </c>
      <c r="J303" t="n">
        <v>15000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38583</v>
      </c>
      <c r="R303" t="n">
        <v>453231</v>
      </c>
      <c r="S303" t="n">
        <v>77603</v>
      </c>
    </row>
    <row r="304">
      <c r="A304" t="n">
        <v>1506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138000</v>
      </c>
      <c r="J304" t="n">
        <v>15000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38583</v>
      </c>
      <c r="R304" t="n">
        <v>229583</v>
      </c>
      <c r="S304" t="n">
        <v>-229583</v>
      </c>
    </row>
    <row r="305">
      <c r="A305" t="n">
        <v>1506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138000</v>
      </c>
      <c r="J305" t="n">
        <v>15000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38583</v>
      </c>
      <c r="R305" t="n">
        <v>229583</v>
      </c>
      <c r="S305" t="n">
        <v>-229583</v>
      </c>
    </row>
    <row r="306">
      <c r="A306" t="n">
        <v>1506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138000</v>
      </c>
      <c r="J306" t="n">
        <v>15000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38583</v>
      </c>
      <c r="R306" t="n">
        <v>364839</v>
      </c>
      <c r="S306" t="n">
        <v>-70508</v>
      </c>
    </row>
    <row r="307">
      <c r="A307" t="n">
        <v>1506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138000</v>
      </c>
      <c r="J307" t="n">
        <v>15000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38583</v>
      </c>
      <c r="R307" t="n">
        <v>351749</v>
      </c>
      <c r="S307" t="n">
        <v>-85902</v>
      </c>
    </row>
    <row r="308">
      <c r="A308" t="n">
        <v>1506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138000</v>
      </c>
      <c r="J308" t="n">
        <v>15000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38583</v>
      </c>
      <c r="R308" t="n">
        <v>477194</v>
      </c>
      <c r="S308" t="n">
        <v>110516</v>
      </c>
    </row>
    <row r="309">
      <c r="A309" t="n">
        <v>1506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138000</v>
      </c>
      <c r="J309" t="n">
        <v>15000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38583</v>
      </c>
      <c r="R309" t="n">
        <v>477194</v>
      </c>
      <c r="S309" t="n">
        <v>110516</v>
      </c>
    </row>
    <row r="310">
      <c r="A310" t="n">
        <v>1506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138000</v>
      </c>
      <c r="J310" t="n">
        <v>15000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38583</v>
      </c>
      <c r="R310" t="n">
        <v>229583</v>
      </c>
      <c r="S310" t="n">
        <v>-229583</v>
      </c>
    </row>
    <row r="311">
      <c r="A311" t="n">
        <v>1506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138000</v>
      </c>
      <c r="J311" t="n">
        <v>15000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38583</v>
      </c>
      <c r="R311" t="n">
        <v>229583</v>
      </c>
      <c r="S311" t="n">
        <v>-229583</v>
      </c>
    </row>
    <row r="312">
      <c r="A312" t="n">
        <v>1506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138000</v>
      </c>
      <c r="J312" t="n">
        <v>15000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38583</v>
      </c>
      <c r="R312" t="n">
        <v>229583</v>
      </c>
      <c r="S312" t="n">
        <v>-229583</v>
      </c>
    </row>
    <row r="313">
      <c r="A313" t="n">
        <v>1506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138000</v>
      </c>
      <c r="J313" t="n">
        <v>15000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38583</v>
      </c>
      <c r="R313" t="n">
        <v>477194</v>
      </c>
      <c r="S313" t="n">
        <v>110516</v>
      </c>
    </row>
    <row r="314">
      <c r="A314" t="n">
        <v>1509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165000</v>
      </c>
      <c r="J314" t="n">
        <v>30000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27083</v>
      </c>
      <c r="R314" t="n">
        <v>260083</v>
      </c>
      <c r="S314" t="n">
        <v>-260083</v>
      </c>
    </row>
    <row r="315">
      <c r="A315" t="n">
        <v>1509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22436</v>
      </c>
      <c r="H315" t="n">
        <v>530835</v>
      </c>
      <c r="I315" t="n">
        <v>165000</v>
      </c>
      <c r="J315" t="n">
        <v>30000</v>
      </c>
      <c r="K315" t="n">
        <v>37856</v>
      </c>
      <c r="L315" t="n">
        <v>79625</v>
      </c>
      <c r="M315" t="n">
        <v>20000</v>
      </c>
      <c r="N315" t="n">
        <v>10000</v>
      </c>
      <c r="O315" t="n">
        <v>8000</v>
      </c>
      <c r="P315" t="n">
        <v>106167</v>
      </c>
      <c r="Q315" t="n">
        <v>27083</v>
      </c>
      <c r="R315" t="n">
        <v>483731</v>
      </c>
      <c r="S315" t="n">
        <v>47103</v>
      </c>
    </row>
    <row r="316">
      <c r="A316" t="n">
        <v>1509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165000</v>
      </c>
      <c r="J316" t="n">
        <v>30000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27083</v>
      </c>
      <c r="R316" t="n">
        <v>260083</v>
      </c>
      <c r="S316" t="n">
        <v>-260083</v>
      </c>
    </row>
    <row r="317">
      <c r="A317" t="n">
        <v>1509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165000</v>
      </c>
      <c r="J317" t="n">
        <v>30000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27083</v>
      </c>
      <c r="R317" t="n">
        <v>260083</v>
      </c>
      <c r="S317" t="n">
        <v>-260083</v>
      </c>
    </row>
    <row r="318">
      <c r="A318" t="n">
        <v>1509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14607</v>
      </c>
      <c r="H318" t="n">
        <v>294331</v>
      </c>
      <c r="I318" t="n">
        <v>165000</v>
      </c>
      <c r="J318" t="n">
        <v>30000</v>
      </c>
      <c r="K318" t="n">
        <v>32240</v>
      </c>
      <c r="L318" t="n">
        <v>44149</v>
      </c>
      <c r="M318" t="n">
        <v>20000</v>
      </c>
      <c r="N318" t="n">
        <v>10000</v>
      </c>
      <c r="O318" t="n">
        <v>8000</v>
      </c>
      <c r="P318" t="n">
        <v>58866</v>
      </c>
      <c r="Q318" t="n">
        <v>27083</v>
      </c>
      <c r="R318" t="n">
        <v>395339</v>
      </c>
      <c r="S318" t="n">
        <v>-101008</v>
      </c>
    </row>
    <row r="319">
      <c r="A319" t="n">
        <v>1509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14607</v>
      </c>
      <c r="H319" t="n">
        <v>265847</v>
      </c>
      <c r="I319" t="n">
        <v>165000</v>
      </c>
      <c r="J319" t="n">
        <v>30000</v>
      </c>
      <c r="K319" t="n">
        <v>29120</v>
      </c>
      <c r="L319" t="n">
        <v>39877</v>
      </c>
      <c r="M319" t="n">
        <v>20000</v>
      </c>
      <c r="N319" t="n">
        <v>10000</v>
      </c>
      <c r="O319" t="n">
        <v>8000</v>
      </c>
      <c r="P319" t="n">
        <v>53169</v>
      </c>
      <c r="Q319" t="n">
        <v>27083</v>
      </c>
      <c r="R319" t="n">
        <v>382249</v>
      </c>
      <c r="S319" t="n">
        <v>-116402</v>
      </c>
    </row>
    <row r="320">
      <c r="A320" t="n">
        <v>1509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22436</v>
      </c>
      <c r="H320" t="n">
        <v>587711</v>
      </c>
      <c r="I320" t="n">
        <v>165000</v>
      </c>
      <c r="J320" t="n">
        <v>30000</v>
      </c>
      <c r="K320" t="n">
        <v>41912</v>
      </c>
      <c r="L320" t="n">
        <v>88156</v>
      </c>
      <c r="M320" t="n">
        <v>20000</v>
      </c>
      <c r="N320" t="n">
        <v>10000</v>
      </c>
      <c r="O320" t="n">
        <v>8000</v>
      </c>
      <c r="P320" t="n">
        <v>117542</v>
      </c>
      <c r="Q320" t="n">
        <v>27083</v>
      </c>
      <c r="R320" t="n">
        <v>507694</v>
      </c>
      <c r="S320" t="n">
        <v>80016</v>
      </c>
    </row>
    <row r="321">
      <c r="A321" t="n">
        <v>1509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22436</v>
      </c>
      <c r="H321" t="n">
        <v>587711</v>
      </c>
      <c r="I321" t="n">
        <v>165000</v>
      </c>
      <c r="J321" t="n">
        <v>30000</v>
      </c>
      <c r="K321" t="n">
        <v>41912</v>
      </c>
      <c r="L321" t="n">
        <v>88156</v>
      </c>
      <c r="M321" t="n">
        <v>20000</v>
      </c>
      <c r="N321" t="n">
        <v>10000</v>
      </c>
      <c r="O321" t="n">
        <v>8000</v>
      </c>
      <c r="P321" t="n">
        <v>117542</v>
      </c>
      <c r="Q321" t="n">
        <v>27083</v>
      </c>
      <c r="R321" t="n">
        <v>507694</v>
      </c>
      <c r="S321" t="n">
        <v>80016</v>
      </c>
    </row>
    <row r="322">
      <c r="A322" t="n">
        <v>1509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165000</v>
      </c>
      <c r="J322" t="n">
        <v>30000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27083</v>
      </c>
      <c r="R322" t="n">
        <v>260083</v>
      </c>
      <c r="S322" t="n">
        <v>-260083</v>
      </c>
    </row>
    <row r="323">
      <c r="A323" t="n">
        <v>1509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165000</v>
      </c>
      <c r="J323" t="n">
        <v>30000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27083</v>
      </c>
      <c r="R323" t="n">
        <v>260083</v>
      </c>
      <c r="S323" t="n">
        <v>-260083</v>
      </c>
    </row>
    <row r="324">
      <c r="A324" t="n">
        <v>1509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165000</v>
      </c>
      <c r="J324" t="n">
        <v>30000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27083</v>
      </c>
      <c r="R324" t="n">
        <v>260083</v>
      </c>
      <c r="S324" t="n">
        <v>-260083</v>
      </c>
    </row>
    <row r="325">
      <c r="A325" t="n">
        <v>1509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22436</v>
      </c>
      <c r="H325" t="n">
        <v>587711</v>
      </c>
      <c r="I325" t="n">
        <v>165000</v>
      </c>
      <c r="J325" t="n">
        <v>30000</v>
      </c>
      <c r="K325" t="n">
        <v>41912</v>
      </c>
      <c r="L325" t="n">
        <v>88156</v>
      </c>
      <c r="M325" t="n">
        <v>20000</v>
      </c>
      <c r="N325" t="n">
        <v>10000</v>
      </c>
      <c r="O325" t="n">
        <v>8000</v>
      </c>
      <c r="P325" t="n">
        <v>117542</v>
      </c>
      <c r="Q325" t="n">
        <v>27083</v>
      </c>
      <c r="R325" t="n">
        <v>507694</v>
      </c>
      <c r="S32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1112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1112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1112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1112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1112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1112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1112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1112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1112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1516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1516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1516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1516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1516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1516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1516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1516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1516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1516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1512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1512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1512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1512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1512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1512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1512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1512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1512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1512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1507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1507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1507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1507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1507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1507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1507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1507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1507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1507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1422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1422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1422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1422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1422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1422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1422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1422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1422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1422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1511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1511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1511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1511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1511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1511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1511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1511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1511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1511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1517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1517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1517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1517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1517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1517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1517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1517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1517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1517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1520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1520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1520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1520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1520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1520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1520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1520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1520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1520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1519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1519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1519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1519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1519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1519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1519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1519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1519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1519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1513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1513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1513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1513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1513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1513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1513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1513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1513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1513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1371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1371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1371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1371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1371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1371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1371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1371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1371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1371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1391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1391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1391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1391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1391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1391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1391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1391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1391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1391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1522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1522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1522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1522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1522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1522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1522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1522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1522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1522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1515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1515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1515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1515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1515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1515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1515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1515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1515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1515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1521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1521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1521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1521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1521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1521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1521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1521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1521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1521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1508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1508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1508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1508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1508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1508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1508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1508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1508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1508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1518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1518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1518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1518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1518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1518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1518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1518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1518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1518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1505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1505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1505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1505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1505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1505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1505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1505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1505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1505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1514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1514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1514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1514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1514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1514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1514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1514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1514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1514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1415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1415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1415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1415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1415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1415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1415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1415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1415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1415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1523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0.63</v>
      </c>
    </row>
    <row r="243">
      <c r="A243" t="n">
        <v>1523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0.63</v>
      </c>
    </row>
    <row r="244">
      <c r="A244" t="n">
        <v>1523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0.63</v>
      </c>
    </row>
    <row r="245">
      <c r="A245" t="n">
        <v>1523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0.63</v>
      </c>
    </row>
    <row r="246">
      <c r="A246" t="n">
        <v>1523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0.63</v>
      </c>
    </row>
    <row r="247">
      <c r="A247" t="n">
        <v>1523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0.63</v>
      </c>
    </row>
    <row r="248">
      <c r="A248" t="n">
        <v>1523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0.63</v>
      </c>
    </row>
    <row r="249">
      <c r="A249" t="n">
        <v>1523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0.63</v>
      </c>
    </row>
    <row r="250">
      <c r="A250" t="n">
        <v>1523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0.63</v>
      </c>
    </row>
    <row r="251">
      <c r="A251" t="n">
        <v>1523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0.63</v>
      </c>
    </row>
    <row r="252">
      <c r="A252" t="n">
        <v>1506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1506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1506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1506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1506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1506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1506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1506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1506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1506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  <row r="262">
      <c r="A262" t="n">
        <v>1509</v>
      </c>
      <c r="B262" t="inlineStr">
        <is>
          <t>airbnb</t>
        </is>
      </c>
      <c r="C262" t="inlineStr">
        <is>
          <t>札幌市のマンション・アパート</t>
        </is>
      </c>
      <c r="D262" t="inlineStr">
        <is>
          <t>中央区</t>
        </is>
      </c>
      <c r="E262" t="n">
        <v>19333</v>
      </c>
      <c r="F262" t="inlineStr"/>
      <c r="G262" t="inlineStr"/>
      <c r="H262" t="inlineStr"/>
      <c r="I262" t="inlineStr"/>
      <c r="J262" t="n">
        <v>0.84</v>
      </c>
    </row>
    <row r="263">
      <c r="A263" t="n">
        <v>1509</v>
      </c>
      <c r="B263" t="inlineStr">
        <is>
          <t>airbnb</t>
        </is>
      </c>
      <c r="C263" t="inlineStr">
        <is>
          <t>中央区のマンション・アパート</t>
        </is>
      </c>
      <c r="D263" t="inlineStr">
        <is>
          <t>中央区</t>
        </is>
      </c>
      <c r="E263" t="n">
        <v>36588</v>
      </c>
      <c r="F263" t="inlineStr"/>
      <c r="G263" t="inlineStr"/>
      <c r="H263" t="inlineStr"/>
      <c r="I263" t="inlineStr"/>
      <c r="J263" t="n">
        <v>0.84</v>
      </c>
    </row>
    <row r="264">
      <c r="A264" t="n">
        <v>1509</v>
      </c>
      <c r="B264" t="inlineStr">
        <is>
          <t>airbnb</t>
        </is>
      </c>
      <c r="C264" t="inlineStr">
        <is>
          <t>札幌市の宿泊先</t>
        </is>
      </c>
      <c r="D264" t="inlineStr">
        <is>
          <t>中央区</t>
        </is>
      </c>
      <c r="E264" t="n">
        <v>25167</v>
      </c>
      <c r="F264" t="inlineStr"/>
      <c r="G264" t="inlineStr"/>
      <c r="H264" t="inlineStr"/>
      <c r="I264" t="inlineStr"/>
      <c r="J264" t="n">
        <v>0.84</v>
      </c>
    </row>
    <row r="265">
      <c r="A265" t="n">
        <v>1509</v>
      </c>
      <c r="B265" t="inlineStr">
        <is>
          <t>airbnb</t>
        </is>
      </c>
      <c r="C265" t="inlineStr">
        <is>
          <t>札幌市のホテル</t>
        </is>
      </c>
      <c r="D265" t="inlineStr">
        <is>
          <t>中央区</t>
        </is>
      </c>
      <c r="E265" t="n">
        <v>28600</v>
      </c>
      <c r="F265" t="inlineStr"/>
      <c r="G265" t="inlineStr"/>
      <c r="H265" t="inlineStr"/>
      <c r="I265" t="inlineStr"/>
      <c r="J265" t="n">
        <v>0.84</v>
      </c>
    </row>
    <row r="266">
      <c r="A266" t="n">
        <v>1509</v>
      </c>
      <c r="B266" t="inlineStr">
        <is>
          <t>airbnb</t>
        </is>
      </c>
      <c r="C266" t="inlineStr">
        <is>
          <t>中央区のゲストルーム</t>
        </is>
      </c>
      <c r="D266" t="inlineStr">
        <is>
          <t>中央区</t>
        </is>
      </c>
      <c r="E266" t="n">
        <v>12900</v>
      </c>
      <c r="F266" t="inlineStr"/>
      <c r="G266" t="inlineStr"/>
      <c r="H266" t="inlineStr"/>
      <c r="I266" t="inlineStr"/>
      <c r="J266" t="n">
        <v>0.84</v>
      </c>
    </row>
    <row r="267">
      <c r="A267" t="n">
        <v>1509</v>
      </c>
      <c r="B267" t="inlineStr">
        <is>
          <t>airbnb</t>
        </is>
      </c>
      <c r="C267" t="inlineStr">
        <is>
          <t>中央区のマンション・アパート</t>
        </is>
      </c>
      <c r="D267" t="inlineStr">
        <is>
          <t>中央区</t>
        </is>
      </c>
      <c r="E267" t="n">
        <v>55479</v>
      </c>
      <c r="F267" t="inlineStr"/>
      <c r="G267" t="inlineStr"/>
      <c r="H267" t="inlineStr"/>
      <c r="I267" t="inlineStr"/>
      <c r="J267" t="n">
        <v>0.84</v>
      </c>
    </row>
    <row r="268">
      <c r="A268" t="n">
        <v>1509</v>
      </c>
      <c r="B268" t="inlineStr">
        <is>
          <t>airbnb</t>
        </is>
      </c>
      <c r="C268" t="inlineStr">
        <is>
          <t>中央区のゲストルーム</t>
        </is>
      </c>
      <c r="D268" t="inlineStr">
        <is>
          <t>中央区</t>
        </is>
      </c>
      <c r="E268" t="n">
        <v>16167</v>
      </c>
      <c r="F268" t="inlineStr"/>
      <c r="G268" t="inlineStr"/>
      <c r="H268" t="inlineStr"/>
      <c r="I268" t="inlineStr"/>
      <c r="J268" t="n">
        <v>0.84</v>
      </c>
    </row>
    <row r="269">
      <c r="A269" t="n">
        <v>1509</v>
      </c>
      <c r="B269" t="inlineStr">
        <is>
          <t>airbnb</t>
        </is>
      </c>
      <c r="C269" t="inlineStr">
        <is>
          <t>中央区のマンション・アパート</t>
        </is>
      </c>
      <c r="D269" t="inlineStr">
        <is>
          <t>中央区</t>
        </is>
      </c>
      <c r="E269" t="n">
        <v>23194</v>
      </c>
      <c r="F269" t="inlineStr"/>
      <c r="G269" t="inlineStr"/>
      <c r="H269" t="inlineStr"/>
      <c r="I269" t="inlineStr"/>
      <c r="J269" t="n">
        <v>0.84</v>
      </c>
    </row>
    <row r="270">
      <c r="A270" t="n">
        <v>1509</v>
      </c>
      <c r="B270" t="inlineStr">
        <is>
          <t>airbnb</t>
        </is>
      </c>
      <c r="C270" t="inlineStr">
        <is>
          <t>中央区のデザイナーズホテル</t>
        </is>
      </c>
      <c r="D270" t="inlineStr">
        <is>
          <t>中央区</t>
        </is>
      </c>
      <c r="E270" t="n">
        <v>16166</v>
      </c>
      <c r="F270" t="inlineStr"/>
      <c r="G270" t="inlineStr"/>
      <c r="H270" t="inlineStr"/>
      <c r="I270" t="inlineStr"/>
      <c r="J270" t="n">
        <v>0.84</v>
      </c>
    </row>
    <row r="271">
      <c r="A271" t="n">
        <v>1509</v>
      </c>
      <c r="B271" t="inlineStr">
        <is>
          <t>airbnb</t>
        </is>
      </c>
      <c r="C271" t="inlineStr">
        <is>
          <t>中央区のマンション・アパート</t>
        </is>
      </c>
      <c r="D271" t="inlineStr">
        <is>
          <t>中央区</t>
        </is>
      </c>
      <c r="E271" t="n">
        <v>24071</v>
      </c>
      <c r="F271" t="inlineStr"/>
      <c r="G271" t="inlineStr"/>
      <c r="H271" t="inlineStr"/>
      <c r="I271" t="inlineStr"/>
      <c r="J2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2026-07-17 05:42:38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2026-07-17T05:42:38Z</dcterms:created>
  <dcterms:modified xmlns:dcterms="http://purl.org/dc/terms/" xmlns:xsi="http://www.w3.org/2001/XMLSchema-instance" xsi:type="dcterms:W3CDTF">2026-07-17T05:42:38Z</dcterms:modified>
</cp:coreProperties>
</file>