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7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1846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https://suumo.jp/chintai/jnc_000108567878/?bc=100517537065</t>
        </is>
      </c>
    </row>
    <row r="3">
      <c r="A3" t="n">
        <v>2</v>
      </c>
      <c r="B3" t="n">
        <v>1920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15.8</v>
      </c>
      <c r="V3" t="n">
        <v>10</v>
      </c>
      <c r="W3" s="4" t="n">
        <v>71.59999999999999</v>
      </c>
      <c r="X3" t="inlineStr">
        <is>
          <t>https://suumo.jp/chintai/jnc_000109250869/?bc=100517971251</t>
        </is>
      </c>
    </row>
    <row r="4">
      <c r="A4" t="n">
        <v>3</v>
      </c>
      <c r="B4" t="n">
        <v>1805</v>
      </c>
      <c r="C4" t="inlineStr">
        <is>
          <t>Berlinetta312</t>
        </is>
      </c>
      <c r="D4" t="inlineStr">
        <is>
          <t>中央区</t>
        </is>
      </c>
      <c r="E4" t="inlineStr">
        <is>
          <t>1LDK</t>
        </is>
      </c>
      <c r="F4" s="2" t="n">
        <v>35.05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14.7</v>
      </c>
      <c r="T4" t="n">
        <v>7.5</v>
      </c>
      <c r="U4" t="n">
        <v>15.2</v>
      </c>
      <c r="V4" t="n">
        <v>9.1</v>
      </c>
      <c r="W4" s="4" t="n">
        <v>70.90000000000001</v>
      </c>
      <c r="X4" t="inlineStr">
        <is>
          <t>https://suumo.jp/chintai/jnc_000108893679/?bc=100519945399</t>
        </is>
      </c>
    </row>
    <row r="5">
      <c r="A5" t="n">
        <v>4</v>
      </c>
      <c r="B5" t="n">
        <v>1817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2088403</v>
      </c>
      <c r="P5" s="3" t="n">
        <v>765743</v>
      </c>
      <c r="Q5" t="n">
        <v>47.9</v>
      </c>
      <c r="R5" t="n">
        <v>24.4</v>
      </c>
      <c r="S5" t="n">
        <v>14.7</v>
      </c>
      <c r="T5" t="n">
        <v>7.5</v>
      </c>
      <c r="U5" t="n">
        <v>15.2</v>
      </c>
      <c r="V5" t="n">
        <v>9.1</v>
      </c>
      <c r="W5" s="4" t="n">
        <v>70.90000000000001</v>
      </c>
      <c r="X5" t="inlineStr">
        <is>
          <t>https://suumo.jp/chintai/jnc_000108893679/?bc=100519908604</t>
        </is>
      </c>
    </row>
    <row r="6">
      <c r="A6" t="n">
        <v>5</v>
      </c>
      <c r="B6" t="n">
        <v>1986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12.4</v>
      </c>
      <c r="T6" t="n">
        <v>7.5</v>
      </c>
      <c r="U6" t="n">
        <v>13.8</v>
      </c>
      <c r="V6" t="n">
        <v>10.4</v>
      </c>
      <c r="W6" s="5" t="n">
        <v>69.5</v>
      </c>
      <c r="X6" t="inlineStr">
        <is>
          <t>https://suumo.jp/chintai/jnc_000100355292/?bc=100518405850</t>
        </is>
      </c>
    </row>
    <row r="7">
      <c r="A7" t="n">
        <v>6</v>
      </c>
      <c r="B7" t="n">
        <v>2029</v>
      </c>
      <c r="C7" t="inlineStr">
        <is>
          <t>札幌ビオス館</t>
        </is>
      </c>
      <c r="D7" t="inlineStr">
        <is>
          <t>中央区</t>
        </is>
      </c>
      <c r="E7" t="inlineStr">
        <is>
          <t>1DK</t>
        </is>
      </c>
      <c r="F7" s="2" t="n">
        <v>26.98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13.8</v>
      </c>
      <c r="T7" t="n">
        <v>7.5</v>
      </c>
      <c r="U7" t="n">
        <v>12.3</v>
      </c>
      <c r="V7" t="n">
        <v>10.4</v>
      </c>
      <c r="W7" s="5" t="n">
        <v>69.40000000000001</v>
      </c>
      <c r="X7" t="inlineStr">
        <is>
          <t>https://suumo.jp/chintai/jnc_000088693664/?bc=100517750703</t>
        </is>
      </c>
    </row>
    <row r="8">
      <c r="A8" t="n">
        <v>7</v>
      </c>
      <c r="B8" t="n">
        <v>1853</v>
      </c>
      <c r="C8" t="inlineStr">
        <is>
          <t>マープル円山</t>
        </is>
      </c>
      <c r="D8" t="inlineStr">
        <is>
          <t>中央区</t>
        </is>
      </c>
      <c r="E8" t="inlineStr">
        <is>
          <t>1LDK</t>
        </is>
      </c>
      <c r="F8" s="2" t="n">
        <v>30.91</v>
      </c>
      <c r="G8" s="2" t="n">
        <v>49000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1926403</v>
      </c>
      <c r="P8" s="3" t="n">
        <v>927743</v>
      </c>
      <c r="Q8" t="n">
        <v>72.8</v>
      </c>
      <c r="R8" t="n">
        <v>25.6</v>
      </c>
      <c r="S8" t="n">
        <v>13</v>
      </c>
      <c r="T8" t="n">
        <v>7.5</v>
      </c>
      <c r="U8" t="n">
        <v>12.1</v>
      </c>
      <c r="V8" t="n">
        <v>10.6</v>
      </c>
      <c r="W8" s="5" t="n">
        <v>68.8</v>
      </c>
      <c r="X8" t="inlineStr">
        <is>
          <t>https://suumo.jp/chintai/jnc_000025404534/?bc=100521207507</t>
        </is>
      </c>
    </row>
    <row r="9">
      <c r="A9" t="n">
        <v>8</v>
      </c>
      <c r="B9" t="n">
        <v>1931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50000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1950403</v>
      </c>
      <c r="P9" s="3" t="n">
        <v>903743</v>
      </c>
      <c r="Q9" t="n">
        <v>68.40000000000001</v>
      </c>
      <c r="R9" t="n">
        <v>25.5</v>
      </c>
      <c r="S9" t="n">
        <v>13.2</v>
      </c>
      <c r="T9" t="n">
        <v>7.5</v>
      </c>
      <c r="U9" t="n">
        <v>11.2</v>
      </c>
      <c r="V9" t="n">
        <v>10.4</v>
      </c>
      <c r="W9" s="5" t="n">
        <v>67.8</v>
      </c>
      <c r="X9" t="inlineStr">
        <is>
          <t>https://suumo.jp/chintai/jnc_000109261873/?bc=100522592511</t>
        </is>
      </c>
    </row>
    <row r="10">
      <c r="A10" t="n">
        <v>9</v>
      </c>
      <c r="B10" t="n">
        <v>1683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32000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1818403</v>
      </c>
      <c r="P10" s="3" t="n">
        <v>1035743</v>
      </c>
      <c r="Q10" t="n">
        <v>97.90000000000001</v>
      </c>
      <c r="R10" t="n">
        <v>26.5</v>
      </c>
      <c r="S10" t="n">
        <v>12.5</v>
      </c>
      <c r="T10" t="n">
        <v>7.5</v>
      </c>
      <c r="U10" t="n">
        <v>8.6</v>
      </c>
      <c r="V10" t="n">
        <v>11.1</v>
      </c>
      <c r="W10" s="5" t="n">
        <v>66.2</v>
      </c>
      <c r="X10" t="inlineStr">
        <is>
          <t>https://suumo.jp/chintai/jnc_000107106190/?bc=100519089322</t>
        </is>
      </c>
    </row>
    <row r="11">
      <c r="A11" t="n">
        <v>10</v>
      </c>
      <c r="B11" t="n">
        <v>1956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https://suumo.jp/chintai/jnc_000109327235/?bc=100523176705</t>
        </is>
      </c>
    </row>
    <row r="12">
      <c r="A12" t="n">
        <v>11</v>
      </c>
      <c r="B12" t="n">
        <v>1793</v>
      </c>
      <c r="C12" t="inlineStr">
        <is>
          <t>すすきのプラザビル</t>
        </is>
      </c>
      <c r="D12" t="inlineStr">
        <is>
          <t>中央区</t>
        </is>
      </c>
      <c r="E12" t="inlineStr">
        <is>
          <t>2LDK</t>
        </is>
      </c>
      <c r="F12" s="2" t="n">
        <v>50.46</v>
      </c>
      <c r="G12" s="2" t="n">
        <v>50000</v>
      </c>
      <c r="H12" t="n">
        <v>11870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2131888</v>
      </c>
      <c r="P12" s="3" t="n">
        <v>1104443</v>
      </c>
      <c r="Q12" t="n">
        <v>76.59999999999999</v>
      </c>
      <c r="R12" t="n">
        <v>26</v>
      </c>
      <c r="S12" t="n">
        <v>11</v>
      </c>
      <c r="T12" t="n">
        <v>7.5</v>
      </c>
      <c r="U12" t="n">
        <v>10.2</v>
      </c>
      <c r="V12" t="n">
        <v>10.9</v>
      </c>
      <c r="W12" s="5" t="n">
        <v>65.59999999999999</v>
      </c>
      <c r="X12" t="inlineStr">
        <is>
          <t>https://suumo.jp/chintai/jnc_000062041890/?bc=100520597645</t>
        </is>
      </c>
    </row>
    <row r="13">
      <c r="A13" t="n">
        <v>12</v>
      </c>
      <c r="B13" t="n">
        <v>1987</v>
      </c>
      <c r="C13" t="inlineStr">
        <is>
          <t>パークレジデンス</t>
        </is>
      </c>
      <c r="D13" t="inlineStr">
        <is>
          <t>中央区</t>
        </is>
      </c>
      <c r="E13" t="inlineStr">
        <is>
          <t>ワンルーム</t>
        </is>
      </c>
      <c r="F13" s="2" t="n">
        <v>25.6</v>
      </c>
      <c r="G13" s="2" t="n">
        <v>40000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1824907</v>
      </c>
      <c r="P13" s="3" t="n">
        <v>859251</v>
      </c>
      <c r="Q13" t="n">
        <v>72.2</v>
      </c>
      <c r="R13" t="n">
        <v>25.5</v>
      </c>
      <c r="S13" t="n">
        <v>12.9</v>
      </c>
      <c r="T13" t="n">
        <v>7.5</v>
      </c>
      <c r="U13" t="n">
        <v>9</v>
      </c>
      <c r="V13" t="n">
        <v>10.7</v>
      </c>
      <c r="W13" s="5" t="n">
        <v>65.59999999999999</v>
      </c>
      <c r="X13" t="inlineStr">
        <is>
          <t>https://suumo.jp/chintai/jnc_000109220073/?bc=100522563358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1987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110083</v>
      </c>
      <c r="S14" t="n">
        <v>-110083</v>
      </c>
    </row>
    <row r="15">
      <c r="A15" t="n">
        <v>1987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40000</v>
      </c>
      <c r="J15" t="n">
        <v>5000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322138</v>
      </c>
      <c r="S15" t="n">
        <v>175573</v>
      </c>
    </row>
    <row r="16">
      <c r="A16" t="n">
        <v>1987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110083</v>
      </c>
      <c r="S16" t="n">
        <v>-110083</v>
      </c>
    </row>
    <row r="17">
      <c r="A17" t="n">
        <v>1987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110083</v>
      </c>
      <c r="S17" t="n">
        <v>-110083</v>
      </c>
    </row>
    <row r="18">
      <c r="A18" t="n">
        <v>1987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40000</v>
      </c>
      <c r="J18" t="n">
        <v>5000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240402</v>
      </c>
      <c r="S18" t="n">
        <v>39823</v>
      </c>
    </row>
    <row r="19">
      <c r="A19" t="n">
        <v>1987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40000</v>
      </c>
      <c r="J19" t="n">
        <v>5000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227790</v>
      </c>
      <c r="S19" t="n">
        <v>25316</v>
      </c>
    </row>
    <row r="20">
      <c r="A20" t="n">
        <v>1987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40000</v>
      </c>
      <c r="J20" t="n">
        <v>5000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344858</v>
      </c>
      <c r="S20" t="n">
        <v>206179</v>
      </c>
    </row>
    <row r="21">
      <c r="A21" t="n">
        <v>1987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40000</v>
      </c>
      <c r="J21" t="n">
        <v>5000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344858</v>
      </c>
      <c r="S21" t="n">
        <v>206179</v>
      </c>
    </row>
    <row r="22">
      <c r="A22" t="n">
        <v>1987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110083</v>
      </c>
      <c r="S22" t="n">
        <v>-110083</v>
      </c>
    </row>
    <row r="23">
      <c r="A23" t="n">
        <v>1987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110083</v>
      </c>
      <c r="S23" t="n">
        <v>-110083</v>
      </c>
    </row>
    <row r="24">
      <c r="A24" t="n">
        <v>1987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110083</v>
      </c>
      <c r="S24" t="n">
        <v>-110083</v>
      </c>
    </row>
    <row r="25">
      <c r="A25" t="n">
        <v>1987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40000</v>
      </c>
      <c r="J25" t="n">
        <v>5000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344858</v>
      </c>
      <c r="S25" t="n">
        <v>206179</v>
      </c>
    </row>
    <row r="26">
      <c r="A26" t="n">
        <v>1853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117083</v>
      </c>
      <c r="S26" t="n">
        <v>-117083</v>
      </c>
    </row>
    <row r="27">
      <c r="A27" t="n">
        <v>1853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49000</v>
      </c>
      <c r="J27" t="n">
        <v>3000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340731</v>
      </c>
      <c r="S27" t="n">
        <v>190103</v>
      </c>
    </row>
    <row r="28">
      <c r="A28" t="n">
        <v>1853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117083</v>
      </c>
      <c r="S28" t="n">
        <v>-117083</v>
      </c>
    </row>
    <row r="29">
      <c r="A29" t="n">
        <v>1853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117083</v>
      </c>
      <c r="S29" t="n">
        <v>-117083</v>
      </c>
    </row>
    <row r="30">
      <c r="A30" t="n">
        <v>1853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49000</v>
      </c>
      <c r="J30" t="n">
        <v>3000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252339</v>
      </c>
      <c r="S30" t="n">
        <v>41991</v>
      </c>
    </row>
    <row r="31">
      <c r="A31" t="n">
        <v>1853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49000</v>
      </c>
      <c r="J31" t="n">
        <v>3000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239249</v>
      </c>
      <c r="S31" t="n">
        <v>26597</v>
      </c>
    </row>
    <row r="32">
      <c r="A32" t="n">
        <v>1853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49000</v>
      </c>
      <c r="J32" t="n">
        <v>3000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364694</v>
      </c>
      <c r="S32" t="n">
        <v>223016</v>
      </c>
    </row>
    <row r="33">
      <c r="A33" t="n">
        <v>1853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49000</v>
      </c>
      <c r="J33" t="n">
        <v>3000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364694</v>
      </c>
      <c r="S33" t="n">
        <v>223016</v>
      </c>
    </row>
    <row r="34">
      <c r="A34" t="n">
        <v>1853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117083</v>
      </c>
      <c r="S34" t="n">
        <v>-117083</v>
      </c>
    </row>
    <row r="35">
      <c r="A35" t="n">
        <v>1853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117083</v>
      </c>
      <c r="S35" t="n">
        <v>-117083</v>
      </c>
    </row>
    <row r="36">
      <c r="A36" t="n">
        <v>1853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117083</v>
      </c>
      <c r="S36" t="n">
        <v>-117083</v>
      </c>
    </row>
    <row r="37">
      <c r="A37" t="n">
        <v>1853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49000</v>
      </c>
      <c r="J37" t="n">
        <v>3000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364694</v>
      </c>
      <c r="S37" t="n">
        <v>223016</v>
      </c>
    </row>
    <row r="38">
      <c r="A38" t="n">
        <v>1793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50000</v>
      </c>
      <c r="J38" t="n">
        <v>11870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29166</v>
      </c>
      <c r="R38" t="n">
        <v>129036</v>
      </c>
      <c r="S38" t="n">
        <v>-129036</v>
      </c>
    </row>
    <row r="39">
      <c r="A39" t="n">
        <v>1793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25321</v>
      </c>
      <c r="H39" t="n">
        <v>599094</v>
      </c>
      <c r="I39" t="n">
        <v>50000</v>
      </c>
      <c r="J39" t="n">
        <v>11870</v>
      </c>
      <c r="K39" t="n">
        <v>37856</v>
      </c>
      <c r="L39" t="n">
        <v>89864</v>
      </c>
      <c r="M39" t="n">
        <v>20000</v>
      </c>
      <c r="N39" t="n">
        <v>10000</v>
      </c>
      <c r="O39" t="n">
        <v>8000</v>
      </c>
      <c r="P39" t="n">
        <v>119818</v>
      </c>
      <c r="Q39" t="n">
        <v>29166</v>
      </c>
      <c r="R39" t="n">
        <v>376575</v>
      </c>
      <c r="S39" t="n">
        <v>222518</v>
      </c>
    </row>
    <row r="40">
      <c r="A40" t="n">
        <v>1793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50000</v>
      </c>
      <c r="J40" t="n">
        <v>11870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29166</v>
      </c>
      <c r="R40" t="n">
        <v>129036</v>
      </c>
      <c r="S40" t="n">
        <v>-129036</v>
      </c>
    </row>
    <row r="41">
      <c r="A41" t="n">
        <v>1793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50000</v>
      </c>
      <c r="J41" t="n">
        <v>11870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29166</v>
      </c>
      <c r="R41" t="n">
        <v>129036</v>
      </c>
      <c r="S41" t="n">
        <v>-129036</v>
      </c>
    </row>
    <row r="42">
      <c r="A42" t="n">
        <v>1793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16881</v>
      </c>
      <c r="H42" t="n">
        <v>340152</v>
      </c>
      <c r="I42" t="n">
        <v>50000</v>
      </c>
      <c r="J42" t="n">
        <v>11870</v>
      </c>
      <c r="K42" t="n">
        <v>32240</v>
      </c>
      <c r="L42" t="n">
        <v>51022</v>
      </c>
      <c r="M42" t="n">
        <v>20000</v>
      </c>
      <c r="N42" t="n">
        <v>10000</v>
      </c>
      <c r="O42" t="n">
        <v>8000</v>
      </c>
      <c r="P42" t="n">
        <v>68030</v>
      </c>
      <c r="Q42" t="n">
        <v>29166</v>
      </c>
      <c r="R42" t="n">
        <v>280329</v>
      </c>
      <c r="S42" t="n">
        <v>59822</v>
      </c>
    </row>
    <row r="43">
      <c r="A43" t="n">
        <v>1793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16881</v>
      </c>
      <c r="H43" t="n">
        <v>307234</v>
      </c>
      <c r="I43" t="n">
        <v>50000</v>
      </c>
      <c r="J43" t="n">
        <v>11870</v>
      </c>
      <c r="K43" t="n">
        <v>29120</v>
      </c>
      <c r="L43" t="n">
        <v>46085</v>
      </c>
      <c r="M43" t="n">
        <v>20000</v>
      </c>
      <c r="N43" t="n">
        <v>10000</v>
      </c>
      <c r="O43" t="n">
        <v>8000</v>
      </c>
      <c r="P43" t="n">
        <v>61446</v>
      </c>
      <c r="Q43" t="n">
        <v>29166</v>
      </c>
      <c r="R43" t="n">
        <v>265688</v>
      </c>
      <c r="S43" t="n">
        <v>41545</v>
      </c>
    </row>
    <row r="44">
      <c r="A44" t="n">
        <v>1793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25321</v>
      </c>
      <c r="H44" t="n">
        <v>663283</v>
      </c>
      <c r="I44" t="n">
        <v>50000</v>
      </c>
      <c r="J44" t="n">
        <v>11870</v>
      </c>
      <c r="K44" t="n">
        <v>41912</v>
      </c>
      <c r="L44" t="n">
        <v>99492</v>
      </c>
      <c r="M44" t="n">
        <v>20000</v>
      </c>
      <c r="N44" t="n">
        <v>10000</v>
      </c>
      <c r="O44" t="n">
        <v>8000</v>
      </c>
      <c r="P44" t="n">
        <v>132656</v>
      </c>
      <c r="Q44" t="n">
        <v>29166</v>
      </c>
      <c r="R44" t="n">
        <v>403097</v>
      </c>
      <c r="S44" t="n">
        <v>260185</v>
      </c>
    </row>
    <row r="45">
      <c r="A45" t="n">
        <v>1793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25321</v>
      </c>
      <c r="H45" t="n">
        <v>663283</v>
      </c>
      <c r="I45" t="n">
        <v>50000</v>
      </c>
      <c r="J45" t="n">
        <v>11870</v>
      </c>
      <c r="K45" t="n">
        <v>41912</v>
      </c>
      <c r="L45" t="n">
        <v>99492</v>
      </c>
      <c r="M45" t="n">
        <v>20000</v>
      </c>
      <c r="N45" t="n">
        <v>10000</v>
      </c>
      <c r="O45" t="n">
        <v>8000</v>
      </c>
      <c r="P45" t="n">
        <v>132656</v>
      </c>
      <c r="Q45" t="n">
        <v>29166</v>
      </c>
      <c r="R45" t="n">
        <v>403097</v>
      </c>
      <c r="S45" t="n">
        <v>260185</v>
      </c>
    </row>
    <row r="46">
      <c r="A46" t="n">
        <v>1793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50000</v>
      </c>
      <c r="J46" t="n">
        <v>11870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29166</v>
      </c>
      <c r="R46" t="n">
        <v>129036</v>
      </c>
      <c r="S46" t="n">
        <v>-129036</v>
      </c>
    </row>
    <row r="47">
      <c r="A47" t="n">
        <v>1793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50000</v>
      </c>
      <c r="J47" t="n">
        <v>11870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29166</v>
      </c>
      <c r="R47" t="n">
        <v>129036</v>
      </c>
      <c r="S47" t="n">
        <v>-129036</v>
      </c>
    </row>
    <row r="48">
      <c r="A48" t="n">
        <v>1793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50000</v>
      </c>
      <c r="J48" t="n">
        <v>11870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29166</v>
      </c>
      <c r="R48" t="n">
        <v>129036</v>
      </c>
      <c r="S48" t="n">
        <v>-129036</v>
      </c>
    </row>
    <row r="49">
      <c r="A49" t="n">
        <v>1793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25321</v>
      </c>
      <c r="H49" t="n">
        <v>663283</v>
      </c>
      <c r="I49" t="n">
        <v>50000</v>
      </c>
      <c r="J49" t="n">
        <v>11870</v>
      </c>
      <c r="K49" t="n">
        <v>41912</v>
      </c>
      <c r="L49" t="n">
        <v>99492</v>
      </c>
      <c r="M49" t="n">
        <v>20000</v>
      </c>
      <c r="N49" t="n">
        <v>10000</v>
      </c>
      <c r="O49" t="n">
        <v>8000</v>
      </c>
      <c r="P49" t="n">
        <v>132656</v>
      </c>
      <c r="Q49" t="n">
        <v>29166</v>
      </c>
      <c r="R49" t="n">
        <v>403097</v>
      </c>
      <c r="S49" t="n">
        <v>260185</v>
      </c>
    </row>
    <row r="50">
      <c r="A50" t="n">
        <v>1931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121083</v>
      </c>
      <c r="S50" t="n">
        <v>-121083</v>
      </c>
    </row>
    <row r="51">
      <c r="A51" t="n">
        <v>1931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50000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344731</v>
      </c>
      <c r="S51" t="n">
        <v>186103</v>
      </c>
    </row>
    <row r="52">
      <c r="A52" t="n">
        <v>1931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121083</v>
      </c>
      <c r="S52" t="n">
        <v>-121083</v>
      </c>
    </row>
    <row r="53">
      <c r="A53" t="n">
        <v>1931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121083</v>
      </c>
      <c r="S53" t="n">
        <v>-121083</v>
      </c>
    </row>
    <row r="54">
      <c r="A54" t="n">
        <v>1931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50000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256339</v>
      </c>
      <c r="S54" t="n">
        <v>37991</v>
      </c>
    </row>
    <row r="55">
      <c r="A55" t="n">
        <v>1931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50000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243249</v>
      </c>
      <c r="S55" t="n">
        <v>22597</v>
      </c>
    </row>
    <row r="56">
      <c r="A56" t="n">
        <v>1931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50000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368694</v>
      </c>
      <c r="S56" t="n">
        <v>219016</v>
      </c>
    </row>
    <row r="57">
      <c r="A57" t="n">
        <v>1931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50000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368694</v>
      </c>
      <c r="S57" t="n">
        <v>219016</v>
      </c>
    </row>
    <row r="58">
      <c r="A58" t="n">
        <v>1931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121083</v>
      </c>
      <c r="S58" t="n">
        <v>-121083</v>
      </c>
    </row>
    <row r="59">
      <c r="A59" t="n">
        <v>1931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121083</v>
      </c>
      <c r="S59" t="n">
        <v>-121083</v>
      </c>
    </row>
    <row r="60">
      <c r="A60" t="n">
        <v>1931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121083</v>
      </c>
      <c r="S60" t="n">
        <v>-121083</v>
      </c>
    </row>
    <row r="61">
      <c r="A61" t="n">
        <v>1931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50000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368694</v>
      </c>
      <c r="S61" t="n">
        <v>219016</v>
      </c>
    </row>
    <row r="62">
      <c r="A62" t="n">
        <v>1956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117166</v>
      </c>
      <c r="S62" t="n">
        <v>-117166</v>
      </c>
    </row>
    <row r="63">
      <c r="A63" t="n">
        <v>1956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50000</v>
      </c>
      <c r="J63" t="n">
        <v>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29166</v>
      </c>
      <c r="R63" t="n">
        <v>329221</v>
      </c>
      <c r="S63" t="n">
        <v>168489</v>
      </c>
    </row>
    <row r="64">
      <c r="A64" t="n">
        <v>1956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117166</v>
      </c>
      <c r="S64" t="n">
        <v>-117166</v>
      </c>
    </row>
    <row r="65">
      <c r="A65" t="n">
        <v>1956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117166</v>
      </c>
      <c r="S65" t="n">
        <v>-117166</v>
      </c>
    </row>
    <row r="66">
      <c r="A66" t="n">
        <v>1956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50000</v>
      </c>
      <c r="J66" t="n">
        <v>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29166</v>
      </c>
      <c r="R66" t="n">
        <v>247485</v>
      </c>
      <c r="S66" t="n">
        <v>32740</v>
      </c>
    </row>
    <row r="67">
      <c r="A67" t="n">
        <v>1956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50000</v>
      </c>
      <c r="J67" t="n">
        <v>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29166</v>
      </c>
      <c r="R67" t="n">
        <v>234874</v>
      </c>
      <c r="S67" t="n">
        <v>18233</v>
      </c>
    </row>
    <row r="68">
      <c r="A68" t="n">
        <v>1956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50000</v>
      </c>
      <c r="J68" t="n">
        <v>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29166</v>
      </c>
      <c r="R68" t="n">
        <v>351941</v>
      </c>
      <c r="S68" t="n">
        <v>199096</v>
      </c>
    </row>
    <row r="69">
      <c r="A69" t="n">
        <v>1956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50000</v>
      </c>
      <c r="J69" t="n">
        <v>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29166</v>
      </c>
      <c r="R69" t="n">
        <v>351941</v>
      </c>
      <c r="S69" t="n">
        <v>199096</v>
      </c>
    </row>
    <row r="70">
      <c r="A70" t="n">
        <v>1956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117166</v>
      </c>
      <c r="S70" t="n">
        <v>-117166</v>
      </c>
    </row>
    <row r="71">
      <c r="A71" t="n">
        <v>1956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117166</v>
      </c>
      <c r="S71" t="n">
        <v>-117166</v>
      </c>
    </row>
    <row r="72">
      <c r="A72" t="n">
        <v>1956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117166</v>
      </c>
      <c r="S72" t="n">
        <v>-117166</v>
      </c>
    </row>
    <row r="73">
      <c r="A73" t="n">
        <v>1956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50000</v>
      </c>
      <c r="J73" t="n">
        <v>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29166</v>
      </c>
      <c r="R73" t="n">
        <v>351941</v>
      </c>
      <c r="S73" t="n">
        <v>199096</v>
      </c>
    </row>
    <row r="74">
      <c r="A74" t="n">
        <v>1986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122166</v>
      </c>
      <c r="S74" t="n">
        <v>-122166</v>
      </c>
    </row>
    <row r="75">
      <c r="A75" t="n">
        <v>1986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345815</v>
      </c>
      <c r="S75" t="n">
        <v>185020</v>
      </c>
    </row>
    <row r="76">
      <c r="A76" t="n">
        <v>1986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122166</v>
      </c>
      <c r="S76" t="n">
        <v>-122166</v>
      </c>
    </row>
    <row r="77">
      <c r="A77" t="n">
        <v>1986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122166</v>
      </c>
      <c r="S77" t="n">
        <v>-122166</v>
      </c>
    </row>
    <row r="78">
      <c r="A78" t="n">
        <v>1986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257422</v>
      </c>
      <c r="S78" t="n">
        <v>36908</v>
      </c>
    </row>
    <row r="79">
      <c r="A79" t="n">
        <v>1986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244333</v>
      </c>
      <c r="S79" t="n">
        <v>21514</v>
      </c>
    </row>
    <row r="80">
      <c r="A80" t="n">
        <v>1986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369777</v>
      </c>
      <c r="S80" t="n">
        <v>217933</v>
      </c>
    </row>
    <row r="81">
      <c r="A81" t="n">
        <v>1986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369777</v>
      </c>
      <c r="S81" t="n">
        <v>217933</v>
      </c>
    </row>
    <row r="82">
      <c r="A82" t="n">
        <v>1986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122166</v>
      </c>
      <c r="S82" t="n">
        <v>-122166</v>
      </c>
    </row>
    <row r="83">
      <c r="A83" t="n">
        <v>1986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122166</v>
      </c>
      <c r="S83" t="n">
        <v>-122166</v>
      </c>
    </row>
    <row r="84">
      <c r="A84" t="n">
        <v>1986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122166</v>
      </c>
      <c r="S84" t="n">
        <v>-122166</v>
      </c>
    </row>
    <row r="85">
      <c r="A85" t="n">
        <v>1986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369777</v>
      </c>
      <c r="S85" t="n">
        <v>217933</v>
      </c>
    </row>
    <row r="86">
      <c r="A86" t="n">
        <v>2029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2029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2029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2029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2029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2029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2029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2029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2029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2029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2029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2029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1846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60000</v>
      </c>
      <c r="J98" t="n">
        <v>2000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29583</v>
      </c>
      <c r="R98" t="n">
        <v>129583</v>
      </c>
      <c r="S98" t="n">
        <v>-129583</v>
      </c>
    </row>
    <row r="99">
      <c r="A99" t="n">
        <v>1846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60000</v>
      </c>
      <c r="J99" t="n">
        <v>2000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29583</v>
      </c>
      <c r="R99" t="n">
        <v>353231</v>
      </c>
      <c r="S99" t="n">
        <v>177603</v>
      </c>
    </row>
    <row r="100">
      <c r="A100" t="n">
        <v>1846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60000</v>
      </c>
      <c r="J100" t="n">
        <v>2000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29583</v>
      </c>
      <c r="R100" t="n">
        <v>129583</v>
      </c>
      <c r="S100" t="n">
        <v>-129583</v>
      </c>
    </row>
    <row r="101">
      <c r="A101" t="n">
        <v>1846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60000</v>
      </c>
      <c r="J101" t="n">
        <v>2000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29583</v>
      </c>
      <c r="R101" t="n">
        <v>129583</v>
      </c>
      <c r="S101" t="n">
        <v>-129583</v>
      </c>
    </row>
    <row r="102">
      <c r="A102" t="n">
        <v>1846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60000</v>
      </c>
      <c r="J102" t="n">
        <v>2000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29583</v>
      </c>
      <c r="R102" t="n">
        <v>264839</v>
      </c>
      <c r="S102" t="n">
        <v>29491</v>
      </c>
    </row>
    <row r="103">
      <c r="A103" t="n">
        <v>1846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60000</v>
      </c>
      <c r="J103" t="n">
        <v>2000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29583</v>
      </c>
      <c r="R103" t="n">
        <v>251749</v>
      </c>
      <c r="S103" t="n">
        <v>14097</v>
      </c>
    </row>
    <row r="104">
      <c r="A104" t="n">
        <v>1846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60000</v>
      </c>
      <c r="J104" t="n">
        <v>2000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29583</v>
      </c>
      <c r="R104" t="n">
        <v>377194</v>
      </c>
      <c r="S104" t="n">
        <v>210516</v>
      </c>
    </row>
    <row r="105">
      <c r="A105" t="n">
        <v>1846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60000</v>
      </c>
      <c r="J105" t="n">
        <v>2000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29583</v>
      </c>
      <c r="R105" t="n">
        <v>377194</v>
      </c>
      <c r="S105" t="n">
        <v>210516</v>
      </c>
    </row>
    <row r="106">
      <c r="A106" t="n">
        <v>1846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60000</v>
      </c>
      <c r="J106" t="n">
        <v>2000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29583</v>
      </c>
      <c r="R106" t="n">
        <v>129583</v>
      </c>
      <c r="S106" t="n">
        <v>-129583</v>
      </c>
    </row>
    <row r="107">
      <c r="A107" t="n">
        <v>1846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60000</v>
      </c>
      <c r="J107" t="n">
        <v>2000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29583</v>
      </c>
      <c r="R107" t="n">
        <v>129583</v>
      </c>
      <c r="S107" t="n">
        <v>-129583</v>
      </c>
    </row>
    <row r="108">
      <c r="A108" t="n">
        <v>1846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60000</v>
      </c>
      <c r="J108" t="n">
        <v>2000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29583</v>
      </c>
      <c r="R108" t="n">
        <v>129583</v>
      </c>
      <c r="S108" t="n">
        <v>-129583</v>
      </c>
    </row>
    <row r="109">
      <c r="A109" t="n">
        <v>1846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60000</v>
      </c>
      <c r="J109" t="n">
        <v>2000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29583</v>
      </c>
      <c r="R109" t="n">
        <v>377194</v>
      </c>
      <c r="S109" t="n">
        <v>210516</v>
      </c>
    </row>
    <row r="110">
      <c r="A110" t="n">
        <v>1920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2000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129583</v>
      </c>
      <c r="S110" t="n">
        <v>-129583</v>
      </c>
    </row>
    <row r="111">
      <c r="A111" t="n">
        <v>1920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2000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353231</v>
      </c>
      <c r="S111" t="n">
        <v>177603</v>
      </c>
    </row>
    <row r="112">
      <c r="A112" t="n">
        <v>1920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2000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129583</v>
      </c>
      <c r="S112" t="n">
        <v>-129583</v>
      </c>
    </row>
    <row r="113">
      <c r="A113" t="n">
        <v>1920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2000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129583</v>
      </c>
      <c r="S113" t="n">
        <v>-129583</v>
      </c>
    </row>
    <row r="114">
      <c r="A114" t="n">
        <v>1920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2000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264839</v>
      </c>
      <c r="S114" t="n">
        <v>29491</v>
      </c>
    </row>
    <row r="115">
      <c r="A115" t="n">
        <v>1920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2000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251749</v>
      </c>
      <c r="S115" t="n">
        <v>14097</v>
      </c>
    </row>
    <row r="116">
      <c r="A116" t="n">
        <v>1920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2000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377194</v>
      </c>
      <c r="S116" t="n">
        <v>210516</v>
      </c>
    </row>
    <row r="117">
      <c r="A117" t="n">
        <v>1920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2000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377194</v>
      </c>
      <c r="S117" t="n">
        <v>210516</v>
      </c>
    </row>
    <row r="118">
      <c r="A118" t="n">
        <v>1920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2000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129583</v>
      </c>
      <c r="S118" t="n">
        <v>-129583</v>
      </c>
    </row>
    <row r="119">
      <c r="A119" t="n">
        <v>1920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2000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129583</v>
      </c>
      <c r="S119" t="n">
        <v>-129583</v>
      </c>
    </row>
    <row r="120">
      <c r="A120" t="n">
        <v>1920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2000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129583</v>
      </c>
      <c r="S120" t="n">
        <v>-129583</v>
      </c>
    </row>
    <row r="121">
      <c r="A121" t="n">
        <v>1920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2000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377194</v>
      </c>
      <c r="S121" t="n">
        <v>210516</v>
      </c>
    </row>
    <row r="122">
      <c r="A122" t="n">
        <v>1805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144083</v>
      </c>
      <c r="S122" t="n">
        <v>-144083</v>
      </c>
    </row>
    <row r="123">
      <c r="A123" t="n">
        <v>1805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367731</v>
      </c>
      <c r="S123" t="n">
        <v>163103</v>
      </c>
    </row>
    <row r="124">
      <c r="A124" t="n">
        <v>1805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144083</v>
      </c>
      <c r="S124" t="n">
        <v>-144083</v>
      </c>
    </row>
    <row r="125">
      <c r="A125" t="n">
        <v>1805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144083</v>
      </c>
      <c r="S125" t="n">
        <v>-144083</v>
      </c>
    </row>
    <row r="126">
      <c r="A126" t="n">
        <v>1805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279339</v>
      </c>
      <c r="S126" t="n">
        <v>14991</v>
      </c>
    </row>
    <row r="127">
      <c r="A127" t="n">
        <v>1805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266249</v>
      </c>
      <c r="S127" t="n">
        <v>-402</v>
      </c>
    </row>
    <row r="128">
      <c r="A128" t="n">
        <v>1805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391694</v>
      </c>
      <c r="S128" t="n">
        <v>196016</v>
      </c>
    </row>
    <row r="129">
      <c r="A129" t="n">
        <v>1805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391694</v>
      </c>
      <c r="S129" t="n">
        <v>196016</v>
      </c>
    </row>
    <row r="130">
      <c r="A130" t="n">
        <v>1805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144083</v>
      </c>
      <c r="S130" t="n">
        <v>-144083</v>
      </c>
    </row>
    <row r="131">
      <c r="A131" t="n">
        <v>1805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144083</v>
      </c>
      <c r="S131" t="n">
        <v>-144083</v>
      </c>
    </row>
    <row r="132">
      <c r="A132" t="n">
        <v>1805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144083</v>
      </c>
      <c r="S132" t="n">
        <v>-144083</v>
      </c>
    </row>
    <row r="133">
      <c r="A133" t="n">
        <v>1805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391694</v>
      </c>
      <c r="S133" t="n">
        <v>196016</v>
      </c>
    </row>
    <row r="134">
      <c r="A134" t="n">
        <v>1817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144083</v>
      </c>
      <c r="S134" t="n">
        <v>-144083</v>
      </c>
    </row>
    <row r="135">
      <c r="A135" t="n">
        <v>1817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367731</v>
      </c>
      <c r="S135" t="n">
        <v>163103</v>
      </c>
    </row>
    <row r="136">
      <c r="A136" t="n">
        <v>1817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144083</v>
      </c>
      <c r="S136" t="n">
        <v>-144083</v>
      </c>
    </row>
    <row r="137">
      <c r="A137" t="n">
        <v>1817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144083</v>
      </c>
      <c r="S137" t="n">
        <v>-144083</v>
      </c>
    </row>
    <row r="138">
      <c r="A138" t="n">
        <v>1817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279339</v>
      </c>
      <c r="S138" t="n">
        <v>14991</v>
      </c>
    </row>
    <row r="139">
      <c r="A139" t="n">
        <v>1817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266249</v>
      </c>
      <c r="S139" t="n">
        <v>-402</v>
      </c>
    </row>
    <row r="140">
      <c r="A140" t="n">
        <v>1817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391694</v>
      </c>
      <c r="S140" t="n">
        <v>196016</v>
      </c>
    </row>
    <row r="141">
      <c r="A141" t="n">
        <v>1817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391694</v>
      </c>
      <c r="S141" t="n">
        <v>196016</v>
      </c>
    </row>
    <row r="142">
      <c r="A142" t="n">
        <v>1817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144083</v>
      </c>
      <c r="S142" t="n">
        <v>-144083</v>
      </c>
    </row>
    <row r="143">
      <c r="A143" t="n">
        <v>1817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144083</v>
      </c>
      <c r="S143" t="n">
        <v>-144083</v>
      </c>
    </row>
    <row r="144">
      <c r="A144" t="n">
        <v>1817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144083</v>
      </c>
      <c r="S144" t="n">
        <v>-144083</v>
      </c>
    </row>
    <row r="145">
      <c r="A145" t="n">
        <v>1817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391694</v>
      </c>
      <c r="S145" t="n">
        <v>196016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1987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1987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1987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1987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1987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1987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1987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1987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1987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1987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1853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1853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1853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1853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1853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1853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1853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1853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1853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1853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1793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0.63</v>
      </c>
    </row>
    <row r="33">
      <c r="A33" t="n">
        <v>1793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0.63</v>
      </c>
    </row>
    <row r="34">
      <c r="A34" t="n">
        <v>1793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0.63</v>
      </c>
    </row>
    <row r="35">
      <c r="A35" t="n">
        <v>1793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0.63</v>
      </c>
    </row>
    <row r="36">
      <c r="A36" t="n">
        <v>1793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0.63</v>
      </c>
    </row>
    <row r="37">
      <c r="A37" t="n">
        <v>1793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0.63</v>
      </c>
    </row>
    <row r="38">
      <c r="A38" t="n">
        <v>1793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0.63</v>
      </c>
    </row>
    <row r="39">
      <c r="A39" t="n">
        <v>1793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0.63</v>
      </c>
    </row>
    <row r="40">
      <c r="A40" t="n">
        <v>1793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0.63</v>
      </c>
    </row>
    <row r="41">
      <c r="A41" t="n">
        <v>1793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0.63</v>
      </c>
    </row>
    <row r="42">
      <c r="A42" t="n">
        <v>1931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1931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1931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1931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1931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1931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1931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1931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1931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1931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1956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1956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1956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1956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1956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1956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1956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1956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1956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1956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1986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1986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1986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1986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1986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1986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1986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1986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1986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1986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2029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2029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2029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2029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2029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2029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2029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2029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2029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2029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1846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1846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1846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1846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1846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1846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1846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1846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1846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1846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1920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1920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1920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1920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1920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1920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1920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1920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1920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1920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1805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1805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1805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1805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1805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1805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1805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1805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1805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1805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1817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1817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1817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1817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1817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1817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1817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1817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1817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1817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2026-09-05 07:12:12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2026-09-05T07:12:12Z</dcterms:created>
  <dcterms:modified xmlns:dcterms="http://purl.org/dc/terms/" xmlns:xsi="http://www.w3.org/2001/XMLSchema-instance" xsi:type="dcterms:W3CDTF">2026-09-05T07:12:12Z</dcterms:modified>
</cp:coreProperties>
</file>