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2258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2044403</v>
      </c>
      <c r="P2" s="3" t="n">
        <v>809743</v>
      </c>
      <c r="Q2" t="n">
        <v>52.5</v>
      </c>
      <c r="R2" t="n">
        <v>24.7</v>
      </c>
      <c r="S2" t="n">
        <v>14.8</v>
      </c>
      <c r="T2" t="n">
        <v>7.5</v>
      </c>
      <c r="U2" t="n">
        <v>15</v>
      </c>
      <c r="V2" t="n">
        <v>9.6</v>
      </c>
      <c r="W2" s="4" t="n">
        <v>71.59999999999999</v>
      </c>
      <c r="X2" t="inlineStr">
        <is>
          <t>https://suumo.jp/chintai/jnc_000109875133/?bc=100528474452</t>
        </is>
      </c>
    </row>
    <row r="3">
      <c r="A3" t="n">
        <v>2</v>
      </c>
      <c r="B3" t="n">
        <v>2264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58000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1988903</v>
      </c>
      <c r="P3" s="3" t="n">
        <v>865243</v>
      </c>
      <c r="Q3" t="n">
        <v>60.6</v>
      </c>
      <c r="R3" t="n">
        <v>25.2</v>
      </c>
      <c r="S3" t="n">
        <v>13</v>
      </c>
      <c r="T3" t="n">
        <v>7.5</v>
      </c>
      <c r="U3" t="n">
        <v>15.8</v>
      </c>
      <c r="V3" t="n">
        <v>10.1</v>
      </c>
      <c r="W3" s="4" t="n">
        <v>71.59999999999999</v>
      </c>
      <c r="X3" t="inlineStr">
        <is>
          <t>https://suumo.jp/chintai/jnc_000110023923/?bc=100517971251</t>
        </is>
      </c>
    </row>
    <row r="4">
      <c r="A4" t="n">
        <v>3</v>
      </c>
      <c r="B4" t="n">
        <v>2172</v>
      </c>
      <c r="C4" t="inlineStr">
        <is>
          <t>阿部亮財団ビル</t>
        </is>
      </c>
      <c r="D4" t="inlineStr">
        <is>
          <t>中央区</t>
        </is>
      </c>
      <c r="E4" t="inlineStr">
        <is>
          <t>1LDK</t>
        </is>
      </c>
      <c r="F4" s="2" t="n">
        <v>27.65</v>
      </c>
      <c r="G4" s="2" t="n">
        <v>62500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2025403</v>
      </c>
      <c r="P4" s="3" t="n">
        <v>828743</v>
      </c>
      <c r="Q4" t="n">
        <v>56.3</v>
      </c>
      <c r="R4" t="n">
        <v>24.9</v>
      </c>
      <c r="S4" t="n">
        <v>15.2</v>
      </c>
      <c r="T4" t="n">
        <v>7.5</v>
      </c>
      <c r="U4" t="n">
        <v>14.1</v>
      </c>
      <c r="V4" t="n">
        <v>9.699999999999999</v>
      </c>
      <c r="W4" s="4" t="n">
        <v>71.40000000000001</v>
      </c>
      <c r="X4" t="inlineStr">
        <is>
          <t>https://suumo.jp/chintai/jnc_000097866462/?bc=100527029963</t>
        </is>
      </c>
    </row>
    <row r="5">
      <c r="A5" t="n">
        <v>4</v>
      </c>
      <c r="B5" t="n">
        <v>2261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35.14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</v>
      </c>
      <c r="T5" t="n">
        <v>7.5</v>
      </c>
      <c r="U5" t="n">
        <v>13.9</v>
      </c>
      <c r="V5" t="n">
        <v>10.2</v>
      </c>
      <c r="W5" s="5" t="n">
        <v>69.90000000000001</v>
      </c>
      <c r="X5" t="inlineStr">
        <is>
          <t>https://suumo.jp/chintai/jnc_000109978401/?bc=100528392282</t>
        </is>
      </c>
    </row>
    <row r="6">
      <c r="A6" t="n">
        <v>5</v>
      </c>
      <c r="B6" t="n">
        <v>2181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https://suumo.jp/chintai/jnc_000063572786/?bc=100518980740</t>
        </is>
      </c>
    </row>
    <row r="7">
      <c r="A7" t="n">
        <v>6</v>
      </c>
      <c r="B7" t="n">
        <v>1843</v>
      </c>
      <c r="C7" t="inlineStr">
        <is>
          <t>メープル桑園駅</t>
        </is>
      </c>
      <c r="D7" t="inlineStr">
        <is>
          <t>中央区</t>
        </is>
      </c>
      <c r="E7" t="inlineStr">
        <is>
          <t>1DK</t>
        </is>
      </c>
      <c r="F7" s="2" t="n">
        <v>31.15</v>
      </c>
      <c r="G7" s="2" t="n">
        <v>47000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11.4</v>
      </c>
      <c r="V7" t="n">
        <v>10.7</v>
      </c>
      <c r="W7" s="5" t="n">
        <v>68</v>
      </c>
      <c r="X7" t="inlineStr">
        <is>
          <t>https://suumo.jp/chintai/jnc_000096180869/?bc=100513565544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https://suumo.jp/chintai/jnc_000109261873/?bc=100522592511</t>
        </is>
      </c>
    </row>
    <row r="9">
      <c r="A9" t="n">
        <v>8</v>
      </c>
      <c r="B9" t="n">
        <v>2293</v>
      </c>
      <c r="C9" t="inlineStr">
        <is>
          <t>管財ビル</t>
        </is>
      </c>
      <c r="D9" t="inlineStr">
        <is>
          <t>中央区</t>
        </is>
      </c>
      <c r="E9" t="inlineStr">
        <is>
          <t>1LDK</t>
        </is>
      </c>
      <c r="F9" s="2" t="n">
        <v>30.68</v>
      </c>
      <c r="G9" s="2" t="n">
        <v>43000</v>
      </c>
      <c r="H9" t="n">
        <v>1000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1889153</v>
      </c>
      <c r="P9" s="3" t="n">
        <v>964993</v>
      </c>
      <c r="Q9" t="n">
        <v>79</v>
      </c>
      <c r="R9" t="n">
        <v>25.9</v>
      </c>
      <c r="S9" t="n">
        <v>12.3</v>
      </c>
      <c r="T9" t="n">
        <v>7.5</v>
      </c>
      <c r="U9" t="n">
        <v>10.7</v>
      </c>
      <c r="V9" t="n">
        <v>10.9</v>
      </c>
      <c r="W9" s="5" t="n">
        <v>67.3</v>
      </c>
      <c r="X9" t="inlineStr">
        <is>
          <t>https://suumo.jp/chintai/jnc_000106626591/?bc=100504782046</t>
        </is>
      </c>
    </row>
    <row r="10">
      <c r="A10" t="n">
        <v>9</v>
      </c>
      <c r="B10" t="n">
        <v>2170</v>
      </c>
      <c r="C10" t="inlineStr">
        <is>
          <t>JOW2ビル</t>
        </is>
      </c>
      <c r="D10" t="inlineStr">
        <is>
          <t>中央区</t>
        </is>
      </c>
      <c r="E10" t="inlineStr">
        <is>
          <t>1DK</t>
        </is>
      </c>
      <c r="F10" s="2" t="n">
        <v>22.1</v>
      </c>
      <c r="G10" s="2" t="n">
        <v>42000</v>
      </c>
      <c r="H10" t="n">
        <v>5500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1899403</v>
      </c>
      <c r="P10" s="3" t="n">
        <v>954743</v>
      </c>
      <c r="Q10" t="n">
        <v>78.3</v>
      </c>
      <c r="R10" t="n">
        <v>25.9</v>
      </c>
      <c r="S10" t="n">
        <v>14</v>
      </c>
      <c r="T10" t="n">
        <v>7.5</v>
      </c>
      <c r="U10" t="n">
        <v>8.9</v>
      </c>
      <c r="V10" t="n">
        <v>10.8</v>
      </c>
      <c r="W10" s="5" t="n">
        <v>67.09999999999999</v>
      </c>
      <c r="X10" t="inlineStr">
        <is>
          <t>https://suumo.jp/chintai/jnc_000109639866/?bc=100527035374</t>
        </is>
      </c>
    </row>
    <row r="11">
      <c r="A11" t="n">
        <v>10</v>
      </c>
      <c r="B11" t="n">
        <v>2248</v>
      </c>
      <c r="C11" t="inlineStr">
        <is>
          <t>PEOPLE NoIII</t>
        </is>
      </c>
      <c r="D11" t="inlineStr">
        <is>
          <t>中央区</t>
        </is>
      </c>
      <c r="E11" t="inlineStr">
        <is>
          <t>1LDK</t>
        </is>
      </c>
      <c r="F11" s="2" t="n">
        <v>38.71</v>
      </c>
      <c r="G11" s="2" t="n">
        <v>41000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1906653</v>
      </c>
      <c r="P11" s="3" t="n">
        <v>947493</v>
      </c>
      <c r="Q11" t="n">
        <v>75.5</v>
      </c>
      <c r="R11" t="n">
        <v>25.8</v>
      </c>
      <c r="S11" t="n">
        <v>11.2</v>
      </c>
      <c r="T11" t="n">
        <v>7.5</v>
      </c>
      <c r="U11" t="n">
        <v>11.4</v>
      </c>
      <c r="V11" t="n">
        <v>10.8</v>
      </c>
      <c r="W11" s="5" t="n">
        <v>66.7</v>
      </c>
      <c r="X11" t="inlineStr">
        <is>
          <t>https://suumo.jp/chintai/jnc_000110002341/?bc=100528297601</t>
        </is>
      </c>
    </row>
    <row r="12">
      <c r="A12" t="n">
        <v>11</v>
      </c>
      <c r="B12" t="n">
        <v>2225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33000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1824403</v>
      </c>
      <c r="P12" s="3" t="n">
        <v>1029743</v>
      </c>
      <c r="Q12" t="n">
        <v>96.2</v>
      </c>
      <c r="R12" t="n">
        <v>26.5</v>
      </c>
      <c r="S12" t="n">
        <v>12.6</v>
      </c>
      <c r="T12" t="n">
        <v>7.5</v>
      </c>
      <c r="U12" t="n">
        <v>8.6</v>
      </c>
      <c r="V12" t="n">
        <v>11.1</v>
      </c>
      <c r="W12" s="5" t="n">
        <v>66.3</v>
      </c>
      <c r="X12" t="inlineStr">
        <is>
          <t>https://suumo.jp/chintai/jnc_000109775595/?bc=100527865547</t>
        </is>
      </c>
    </row>
    <row r="13">
      <c r="A13" t="n">
        <v>12</v>
      </c>
      <c r="B13" t="n">
        <v>2072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22.96</v>
      </c>
      <c r="G13" s="2" t="n">
        <v>33000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1842403</v>
      </c>
      <c r="P13" s="3" t="n">
        <v>1011743</v>
      </c>
      <c r="Q13" t="n">
        <v>91.5</v>
      </c>
      <c r="R13" t="n">
        <v>26.3</v>
      </c>
      <c r="S13" t="n">
        <v>12.5</v>
      </c>
      <c r="T13" t="n">
        <v>7.5</v>
      </c>
      <c r="U13" t="n">
        <v>9</v>
      </c>
      <c r="V13" t="n">
        <v>11</v>
      </c>
      <c r="W13" s="5" t="n">
        <v>66.3</v>
      </c>
      <c r="X13" t="inlineStr">
        <is>
          <t>https://suumo.jp/chintai/jnc_000109615412/?bc=100518603676</t>
        </is>
      </c>
    </row>
    <row r="14">
      <c r="A14" t="n">
        <v>13</v>
      </c>
      <c r="B14" t="n">
        <v>2037</v>
      </c>
      <c r="C14" t="inlineStr">
        <is>
          <t>ライオンズシティ大通公園</t>
        </is>
      </c>
      <c r="D14" t="inlineStr">
        <is>
          <t>中央区</t>
        </is>
      </c>
      <c r="E14" t="inlineStr">
        <is>
          <t>ワンルーム</t>
        </is>
      </c>
      <c r="F14" s="2" t="n">
        <v>29.3</v>
      </c>
      <c r="G14" s="2" t="n">
        <v>50000</v>
      </c>
      <c r="H14" t="inlineStr"/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1867407</v>
      </c>
      <c r="P14" s="3" t="n">
        <v>816751</v>
      </c>
      <c r="Q14" t="n">
        <v>62.8</v>
      </c>
      <c r="R14" t="n">
        <v>25.2</v>
      </c>
      <c r="S14" t="n">
        <v>13.4</v>
      </c>
      <c r="T14" t="n">
        <v>7.5</v>
      </c>
      <c r="U14" t="n">
        <v>9.5</v>
      </c>
      <c r="V14" t="n">
        <v>10.3</v>
      </c>
      <c r="W14" s="5" t="n">
        <v>65.90000000000001</v>
      </c>
      <c r="X14" t="inlineStr">
        <is>
          <t>https://suumo.jp/chintai/jnc_000109327235/?bc=100523712980</t>
        </is>
      </c>
    </row>
    <row r="15">
      <c r="A15" t="n">
        <v>14</v>
      </c>
      <c r="B15" t="n">
        <v>2292</v>
      </c>
      <c r="C15" t="inlineStr">
        <is>
          <t>シェール松岡</t>
        </is>
      </c>
      <c r="D15" t="inlineStr">
        <is>
          <t>中央区</t>
        </is>
      </c>
      <c r="E15" t="inlineStr">
        <is>
          <t>ワンルーム</t>
        </is>
      </c>
      <c r="F15" s="2" t="n">
        <v>22.56</v>
      </c>
      <c r="G15" s="2" t="n">
        <v>35000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1776907</v>
      </c>
      <c r="P15" s="3" t="n">
        <v>907251</v>
      </c>
      <c r="Q15" t="n">
        <v>82.90000000000001</v>
      </c>
      <c r="R15" t="n">
        <v>25.9</v>
      </c>
      <c r="S15" t="n">
        <v>12.8</v>
      </c>
      <c r="T15" t="n">
        <v>7.5</v>
      </c>
      <c r="U15" t="n">
        <v>8.699999999999999</v>
      </c>
      <c r="V15" t="n">
        <v>10.9</v>
      </c>
      <c r="W15" s="5" t="n">
        <v>65.8</v>
      </c>
      <c r="X15" t="inlineStr">
        <is>
          <t>https://suumo.jp/chintai/jnc_000109667527/?bc=100529016015</t>
        </is>
      </c>
    </row>
    <row r="16">
      <c r="A16" t="n">
        <v>15</v>
      </c>
      <c r="B16" t="n">
        <v>2212</v>
      </c>
      <c r="C16" t="inlineStr">
        <is>
          <t>パークレジデンス</t>
        </is>
      </c>
      <c r="D16" t="inlineStr">
        <is>
          <t>中央区</t>
        </is>
      </c>
      <c r="E16" t="inlineStr">
        <is>
          <t>ワンルーム</t>
        </is>
      </c>
      <c r="F16" s="2" t="n">
        <v>25.6</v>
      </c>
      <c r="G16" s="2" t="n">
        <v>40000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1824907</v>
      </c>
      <c r="P16" s="3" t="n">
        <v>859251</v>
      </c>
      <c r="Q16" t="n">
        <v>72.2</v>
      </c>
      <c r="R16" t="n">
        <v>25.5</v>
      </c>
      <c r="S16" t="n">
        <v>12.9</v>
      </c>
      <c r="T16" t="n">
        <v>7.5</v>
      </c>
      <c r="U16" t="n">
        <v>8.800000000000001</v>
      </c>
      <c r="V16" t="n">
        <v>10.7</v>
      </c>
      <c r="W16" s="5" t="n">
        <v>65.40000000000001</v>
      </c>
      <c r="X16" t="inlineStr">
        <is>
          <t>https://suumo.jp/chintai/jnc_000109220073/?bc=100527399037</t>
        </is>
      </c>
    </row>
    <row r="17">
      <c r="A17" t="n">
        <v>16</v>
      </c>
      <c r="B17" t="n">
        <v>2034</v>
      </c>
      <c r="C17" t="inlineStr">
        <is>
          <t>サウスフォーI</t>
        </is>
      </c>
      <c r="D17" t="inlineStr">
        <is>
          <t>中央区</t>
        </is>
      </c>
      <c r="E17" t="inlineStr">
        <is>
          <t>ワンルーム</t>
        </is>
      </c>
      <c r="F17" s="2" t="n">
        <v>26.72</v>
      </c>
      <c r="G17" s="2" t="n">
        <v>36000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1800907</v>
      </c>
      <c r="P17" s="3" t="n">
        <v>883251</v>
      </c>
      <c r="Q17" t="n">
        <v>77.3</v>
      </c>
      <c r="R17" t="n">
        <v>25.7</v>
      </c>
      <c r="S17" t="n">
        <v>12.2</v>
      </c>
      <c r="T17" t="n">
        <v>7.5</v>
      </c>
      <c r="U17" t="n">
        <v>9.1</v>
      </c>
      <c r="V17" t="n">
        <v>10.8</v>
      </c>
      <c r="W17" s="5" t="n">
        <v>65.3</v>
      </c>
      <c r="X17" t="inlineStr">
        <is>
          <t>https://suumo.jp/chintai/jnc_000109431970/?bc=100518979823</t>
        </is>
      </c>
    </row>
    <row r="18">
      <c r="A18" t="n">
        <v>17</v>
      </c>
      <c r="B18" t="n">
        <v>361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https://suumo.jp/chintai/jnc_000095086867/?bc=100500614941</t>
        </is>
      </c>
    </row>
    <row r="19">
      <c r="A19" t="n">
        <v>18</v>
      </c>
      <c r="B19" t="n">
        <v>1566</v>
      </c>
      <c r="C19" t="inlineStr">
        <is>
          <t>モンドミオ札幌南三条通</t>
        </is>
      </c>
      <c r="D19" t="inlineStr">
        <is>
          <t>中央区</t>
        </is>
      </c>
      <c r="E19" t="inlineStr">
        <is>
          <t>1LDK</t>
        </is>
      </c>
      <c r="F19" s="2" t="n">
        <v>44.21</v>
      </c>
      <c r="G19" s="2" t="n">
        <v>138000</v>
      </c>
      <c r="H19" t="n">
        <v>15000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2601403</v>
      </c>
      <c r="P19" s="3" t="n">
        <v>252743</v>
      </c>
      <c r="Q19" t="n">
        <v>9.199999999999999</v>
      </c>
      <c r="R19" t="n">
        <v>12.8</v>
      </c>
      <c r="S19" t="n">
        <v>17</v>
      </c>
      <c r="T19" t="n">
        <v>7.5</v>
      </c>
      <c r="U19" t="n">
        <v>12.9</v>
      </c>
      <c r="V19" t="n">
        <v>4.7</v>
      </c>
      <c r="W19" s="5" t="n">
        <v>54.9</v>
      </c>
      <c r="X19" t="inlineStr">
        <is>
          <t>https://suumo.jp/chintai/jnc_000094739067/?bc=100517136895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2072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2292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102083</v>
      </c>
      <c r="S38" t="n">
        <v>-102083</v>
      </c>
    </row>
    <row r="39">
      <c r="A39" t="n">
        <v>2292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314138</v>
      </c>
      <c r="S39" t="n">
        <v>183573</v>
      </c>
    </row>
    <row r="40">
      <c r="A40" t="n">
        <v>2292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102083</v>
      </c>
      <c r="S40" t="n">
        <v>-102083</v>
      </c>
    </row>
    <row r="41">
      <c r="A41" t="n">
        <v>2292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102083</v>
      </c>
      <c r="S41" t="n">
        <v>-102083</v>
      </c>
    </row>
    <row r="42">
      <c r="A42" t="n">
        <v>2292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232402</v>
      </c>
      <c r="S42" t="n">
        <v>47823</v>
      </c>
    </row>
    <row r="43">
      <c r="A43" t="n">
        <v>2292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219790</v>
      </c>
      <c r="S43" t="n">
        <v>33316</v>
      </c>
    </row>
    <row r="44">
      <c r="A44" t="n">
        <v>2292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336858</v>
      </c>
      <c r="S44" t="n">
        <v>214179</v>
      </c>
    </row>
    <row r="45">
      <c r="A45" t="n">
        <v>2292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336858</v>
      </c>
      <c r="S45" t="n">
        <v>214179</v>
      </c>
    </row>
    <row r="46">
      <c r="A46" t="n">
        <v>2292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102083</v>
      </c>
      <c r="S46" t="n">
        <v>-102083</v>
      </c>
    </row>
    <row r="47">
      <c r="A47" t="n">
        <v>2292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102083</v>
      </c>
      <c r="S47" t="n">
        <v>-102083</v>
      </c>
    </row>
    <row r="48">
      <c r="A48" t="n">
        <v>2292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102083</v>
      </c>
      <c r="S48" t="n">
        <v>-102083</v>
      </c>
    </row>
    <row r="49">
      <c r="A49" t="n">
        <v>2292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336858</v>
      </c>
      <c r="S49" t="n">
        <v>214179</v>
      </c>
    </row>
    <row r="50">
      <c r="A50" t="n">
        <v>2034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2034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2034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2034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2034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2034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2034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2034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2034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2034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2034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2034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2212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2212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2212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2212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2212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2212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2212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2212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2212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2212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2212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2212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2248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28791</v>
      </c>
      <c r="R74" t="n">
        <v>113791</v>
      </c>
      <c r="S74" t="n">
        <v>-113791</v>
      </c>
    </row>
    <row r="75">
      <c r="A75" t="n">
        <v>2248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28791</v>
      </c>
      <c r="R75" t="n">
        <v>337440</v>
      </c>
      <c r="S75" t="n">
        <v>193395</v>
      </c>
    </row>
    <row r="76">
      <c r="A76" t="n">
        <v>2248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28791</v>
      </c>
      <c r="R76" t="n">
        <v>113791</v>
      </c>
      <c r="S76" t="n">
        <v>-113791</v>
      </c>
    </row>
    <row r="77">
      <c r="A77" t="n">
        <v>2248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28791</v>
      </c>
      <c r="R77" t="n">
        <v>113791</v>
      </c>
      <c r="S77" t="n">
        <v>-113791</v>
      </c>
    </row>
    <row r="78">
      <c r="A78" t="n">
        <v>2248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28791</v>
      </c>
      <c r="R78" t="n">
        <v>249047</v>
      </c>
      <c r="S78" t="n">
        <v>45283</v>
      </c>
    </row>
    <row r="79">
      <c r="A79" t="n">
        <v>2248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28791</v>
      </c>
      <c r="R79" t="n">
        <v>235958</v>
      </c>
      <c r="S79" t="n">
        <v>29889</v>
      </c>
    </row>
    <row r="80">
      <c r="A80" t="n">
        <v>2248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28791</v>
      </c>
      <c r="R80" t="n">
        <v>361402</v>
      </c>
      <c r="S80" t="n">
        <v>226308</v>
      </c>
    </row>
    <row r="81">
      <c r="A81" t="n">
        <v>2248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28791</v>
      </c>
      <c r="R81" t="n">
        <v>361402</v>
      </c>
      <c r="S81" t="n">
        <v>226308</v>
      </c>
    </row>
    <row r="82">
      <c r="A82" t="n">
        <v>2248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28791</v>
      </c>
      <c r="R82" t="n">
        <v>113791</v>
      </c>
      <c r="S82" t="n">
        <v>-113791</v>
      </c>
    </row>
    <row r="83">
      <c r="A83" t="n">
        <v>2248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28791</v>
      </c>
      <c r="R83" t="n">
        <v>113791</v>
      </c>
      <c r="S83" t="n">
        <v>-113791</v>
      </c>
    </row>
    <row r="84">
      <c r="A84" t="n">
        <v>2248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28791</v>
      </c>
      <c r="R84" t="n">
        <v>113791</v>
      </c>
      <c r="S84" t="n">
        <v>-113791</v>
      </c>
    </row>
    <row r="85">
      <c r="A85" t="n">
        <v>2248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28791</v>
      </c>
      <c r="R85" t="n">
        <v>361402</v>
      </c>
      <c r="S85" t="n">
        <v>226308</v>
      </c>
    </row>
    <row r="86">
      <c r="A86" t="n">
        <v>2170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42000</v>
      </c>
      <c r="J86" t="n">
        <v>5500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112583</v>
      </c>
      <c r="S86" t="n">
        <v>-112583</v>
      </c>
    </row>
    <row r="87">
      <c r="A87" t="n">
        <v>2170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42000</v>
      </c>
      <c r="J87" t="n">
        <v>5500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336231</v>
      </c>
      <c r="S87" t="n">
        <v>194603</v>
      </c>
    </row>
    <row r="88">
      <c r="A88" t="n">
        <v>2170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42000</v>
      </c>
      <c r="J88" t="n">
        <v>5500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112583</v>
      </c>
      <c r="S88" t="n">
        <v>-112583</v>
      </c>
    </row>
    <row r="89">
      <c r="A89" t="n">
        <v>2170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42000</v>
      </c>
      <c r="J89" t="n">
        <v>5500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112583</v>
      </c>
      <c r="S89" t="n">
        <v>-112583</v>
      </c>
    </row>
    <row r="90">
      <c r="A90" t="n">
        <v>2170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42000</v>
      </c>
      <c r="J90" t="n">
        <v>5500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247839</v>
      </c>
      <c r="S90" t="n">
        <v>46491</v>
      </c>
    </row>
    <row r="91">
      <c r="A91" t="n">
        <v>2170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42000</v>
      </c>
      <c r="J91" t="n">
        <v>5500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234749</v>
      </c>
      <c r="S91" t="n">
        <v>31097</v>
      </c>
    </row>
    <row r="92">
      <c r="A92" t="n">
        <v>2170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42000</v>
      </c>
      <c r="J92" t="n">
        <v>5500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360194</v>
      </c>
      <c r="S92" t="n">
        <v>227516</v>
      </c>
    </row>
    <row r="93">
      <c r="A93" t="n">
        <v>2170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42000</v>
      </c>
      <c r="J93" t="n">
        <v>5500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360194</v>
      </c>
      <c r="S93" t="n">
        <v>227516</v>
      </c>
    </row>
    <row r="94">
      <c r="A94" t="n">
        <v>2170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42000</v>
      </c>
      <c r="J94" t="n">
        <v>5500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112583</v>
      </c>
      <c r="S94" t="n">
        <v>-112583</v>
      </c>
    </row>
    <row r="95">
      <c r="A95" t="n">
        <v>2170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42000</v>
      </c>
      <c r="J95" t="n">
        <v>5500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112583</v>
      </c>
      <c r="S95" t="n">
        <v>-112583</v>
      </c>
    </row>
    <row r="96">
      <c r="A96" t="n">
        <v>2170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42000</v>
      </c>
      <c r="J96" t="n">
        <v>5500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112583</v>
      </c>
      <c r="S96" t="n">
        <v>-112583</v>
      </c>
    </row>
    <row r="97">
      <c r="A97" t="n">
        <v>2170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42000</v>
      </c>
      <c r="J97" t="n">
        <v>5500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360194</v>
      </c>
      <c r="S97" t="n">
        <v>227516</v>
      </c>
    </row>
    <row r="98">
      <c r="A98" t="n">
        <v>2293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43000</v>
      </c>
      <c r="J98" t="n">
        <v>1000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28875</v>
      </c>
      <c r="R98" t="n">
        <v>110875</v>
      </c>
      <c r="S98" t="n">
        <v>-110875</v>
      </c>
    </row>
    <row r="99">
      <c r="A99" t="n">
        <v>2293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43000</v>
      </c>
      <c r="J99" t="n">
        <v>1000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28875</v>
      </c>
      <c r="R99" t="n">
        <v>334523</v>
      </c>
      <c r="S99" t="n">
        <v>196312</v>
      </c>
    </row>
    <row r="100">
      <c r="A100" t="n">
        <v>2293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43000</v>
      </c>
      <c r="J100" t="n">
        <v>1000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28875</v>
      </c>
      <c r="R100" t="n">
        <v>110875</v>
      </c>
      <c r="S100" t="n">
        <v>-110875</v>
      </c>
    </row>
    <row r="101">
      <c r="A101" t="n">
        <v>2293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43000</v>
      </c>
      <c r="J101" t="n">
        <v>1000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28875</v>
      </c>
      <c r="R101" t="n">
        <v>110875</v>
      </c>
      <c r="S101" t="n">
        <v>-110875</v>
      </c>
    </row>
    <row r="102">
      <c r="A102" t="n">
        <v>2293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43000</v>
      </c>
      <c r="J102" t="n">
        <v>1000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28875</v>
      </c>
      <c r="R102" t="n">
        <v>246130</v>
      </c>
      <c r="S102" t="n">
        <v>48200</v>
      </c>
    </row>
    <row r="103">
      <c r="A103" t="n">
        <v>2293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43000</v>
      </c>
      <c r="J103" t="n">
        <v>1000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28875</v>
      </c>
      <c r="R103" t="n">
        <v>233041</v>
      </c>
      <c r="S103" t="n">
        <v>32805</v>
      </c>
    </row>
    <row r="104">
      <c r="A104" t="n">
        <v>2293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43000</v>
      </c>
      <c r="J104" t="n">
        <v>1000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28875</v>
      </c>
      <c r="R104" t="n">
        <v>358485</v>
      </c>
      <c r="S104" t="n">
        <v>229225</v>
      </c>
    </row>
    <row r="105">
      <c r="A105" t="n">
        <v>2293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43000</v>
      </c>
      <c r="J105" t="n">
        <v>1000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28875</v>
      </c>
      <c r="R105" t="n">
        <v>358485</v>
      </c>
      <c r="S105" t="n">
        <v>229225</v>
      </c>
    </row>
    <row r="106">
      <c r="A106" t="n">
        <v>2293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43000</v>
      </c>
      <c r="J106" t="n">
        <v>1000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28875</v>
      </c>
      <c r="R106" t="n">
        <v>110875</v>
      </c>
      <c r="S106" t="n">
        <v>-110875</v>
      </c>
    </row>
    <row r="107">
      <c r="A107" t="n">
        <v>2293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43000</v>
      </c>
      <c r="J107" t="n">
        <v>1000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28875</v>
      </c>
      <c r="R107" t="n">
        <v>110875</v>
      </c>
      <c r="S107" t="n">
        <v>-110875</v>
      </c>
    </row>
    <row r="108">
      <c r="A108" t="n">
        <v>2293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43000</v>
      </c>
      <c r="J108" t="n">
        <v>1000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28875</v>
      </c>
      <c r="R108" t="n">
        <v>110875</v>
      </c>
      <c r="S108" t="n">
        <v>-110875</v>
      </c>
    </row>
    <row r="109">
      <c r="A109" t="n">
        <v>2293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43000</v>
      </c>
      <c r="J109" t="n">
        <v>1000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28875</v>
      </c>
      <c r="R109" t="n">
        <v>358485</v>
      </c>
      <c r="S109" t="n">
        <v>229225</v>
      </c>
    </row>
    <row r="110">
      <c r="A110" t="n">
        <v>2181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44000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28916</v>
      </c>
      <c r="R110" t="n">
        <v>110916</v>
      </c>
      <c r="S110" t="n">
        <v>-110916</v>
      </c>
    </row>
    <row r="111">
      <c r="A111" t="n">
        <v>2181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44000</v>
      </c>
      <c r="J111" t="n">
        <v>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28916</v>
      </c>
      <c r="R111" t="n">
        <v>334565</v>
      </c>
      <c r="S111" t="n">
        <v>196270</v>
      </c>
    </row>
    <row r="112">
      <c r="A112" t="n">
        <v>2181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44000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28916</v>
      </c>
      <c r="R112" t="n">
        <v>110916</v>
      </c>
      <c r="S112" t="n">
        <v>-110916</v>
      </c>
    </row>
    <row r="113">
      <c r="A113" t="n">
        <v>2181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44000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28916</v>
      </c>
      <c r="R113" t="n">
        <v>110916</v>
      </c>
      <c r="S113" t="n">
        <v>-110916</v>
      </c>
    </row>
    <row r="114">
      <c r="A114" t="n">
        <v>2181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44000</v>
      </c>
      <c r="J114" t="n">
        <v>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28916</v>
      </c>
      <c r="R114" t="n">
        <v>246172</v>
      </c>
      <c r="S114" t="n">
        <v>48158</v>
      </c>
    </row>
    <row r="115">
      <c r="A115" t="n">
        <v>2181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44000</v>
      </c>
      <c r="J115" t="n">
        <v>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28916</v>
      </c>
      <c r="R115" t="n">
        <v>233083</v>
      </c>
      <c r="S115" t="n">
        <v>32764</v>
      </c>
    </row>
    <row r="116">
      <c r="A116" t="n">
        <v>2181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44000</v>
      </c>
      <c r="J116" t="n">
        <v>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28916</v>
      </c>
      <c r="R116" t="n">
        <v>358527</v>
      </c>
      <c r="S116" t="n">
        <v>229183</v>
      </c>
    </row>
    <row r="117">
      <c r="A117" t="n">
        <v>2181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44000</v>
      </c>
      <c r="J117" t="n">
        <v>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28916</v>
      </c>
      <c r="R117" t="n">
        <v>358527</v>
      </c>
      <c r="S117" t="n">
        <v>229183</v>
      </c>
    </row>
    <row r="118">
      <c r="A118" t="n">
        <v>2181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44000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28916</v>
      </c>
      <c r="R118" t="n">
        <v>110916</v>
      </c>
      <c r="S118" t="n">
        <v>-110916</v>
      </c>
    </row>
    <row r="119">
      <c r="A119" t="n">
        <v>2181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44000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28916</v>
      </c>
      <c r="R119" t="n">
        <v>110916</v>
      </c>
      <c r="S119" t="n">
        <v>-110916</v>
      </c>
    </row>
    <row r="120">
      <c r="A120" t="n">
        <v>2181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44000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28916</v>
      </c>
      <c r="R120" t="n">
        <v>110916</v>
      </c>
      <c r="S120" t="n">
        <v>-110916</v>
      </c>
    </row>
    <row r="121">
      <c r="A121" t="n">
        <v>2181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44000</v>
      </c>
      <c r="J121" t="n">
        <v>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28916</v>
      </c>
      <c r="R121" t="n">
        <v>358527</v>
      </c>
      <c r="S121" t="n">
        <v>229183</v>
      </c>
    </row>
    <row r="122">
      <c r="A122" t="n">
        <v>1843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116083</v>
      </c>
      <c r="S122" t="n">
        <v>-116083</v>
      </c>
    </row>
    <row r="123">
      <c r="A123" t="n">
        <v>1843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47000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339731</v>
      </c>
      <c r="S123" t="n">
        <v>191103</v>
      </c>
    </row>
    <row r="124">
      <c r="A124" t="n">
        <v>1843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116083</v>
      </c>
      <c r="S124" t="n">
        <v>-116083</v>
      </c>
    </row>
    <row r="125">
      <c r="A125" t="n">
        <v>1843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116083</v>
      </c>
      <c r="S125" t="n">
        <v>-116083</v>
      </c>
    </row>
    <row r="126">
      <c r="A126" t="n">
        <v>1843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47000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251339</v>
      </c>
      <c r="S126" t="n">
        <v>42991</v>
      </c>
    </row>
    <row r="127">
      <c r="A127" t="n">
        <v>1843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47000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238249</v>
      </c>
      <c r="S127" t="n">
        <v>27597</v>
      </c>
    </row>
    <row r="128">
      <c r="A128" t="n">
        <v>1843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47000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363694</v>
      </c>
      <c r="S128" t="n">
        <v>224016</v>
      </c>
    </row>
    <row r="129">
      <c r="A129" t="n">
        <v>1843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47000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363694</v>
      </c>
      <c r="S129" t="n">
        <v>224016</v>
      </c>
    </row>
    <row r="130">
      <c r="A130" t="n">
        <v>1843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116083</v>
      </c>
      <c r="S130" t="n">
        <v>-116083</v>
      </c>
    </row>
    <row r="131">
      <c r="A131" t="n">
        <v>1843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116083</v>
      </c>
      <c r="S131" t="n">
        <v>-116083</v>
      </c>
    </row>
    <row r="132">
      <c r="A132" t="n">
        <v>1843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116083</v>
      </c>
      <c r="S132" t="n">
        <v>-116083</v>
      </c>
    </row>
    <row r="133">
      <c r="A133" t="n">
        <v>1843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47000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363694</v>
      </c>
      <c r="S133" t="n">
        <v>224016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2037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117166</v>
      </c>
      <c r="S146" t="n">
        <v>-117166</v>
      </c>
    </row>
    <row r="147">
      <c r="A147" t="n">
        <v>2037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50000</v>
      </c>
      <c r="J147" t="n">
        <v>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29166</v>
      </c>
      <c r="R147" t="n">
        <v>329221</v>
      </c>
      <c r="S147" t="n">
        <v>168489</v>
      </c>
    </row>
    <row r="148">
      <c r="A148" t="n">
        <v>2037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117166</v>
      </c>
      <c r="S148" t="n">
        <v>-117166</v>
      </c>
    </row>
    <row r="149">
      <c r="A149" t="n">
        <v>2037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117166</v>
      </c>
      <c r="S149" t="n">
        <v>-117166</v>
      </c>
    </row>
    <row r="150">
      <c r="A150" t="n">
        <v>2037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50000</v>
      </c>
      <c r="J150" t="n">
        <v>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29166</v>
      </c>
      <c r="R150" t="n">
        <v>247485</v>
      </c>
      <c r="S150" t="n">
        <v>32740</v>
      </c>
    </row>
    <row r="151">
      <c r="A151" t="n">
        <v>2037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50000</v>
      </c>
      <c r="J151" t="n">
        <v>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29166</v>
      </c>
      <c r="R151" t="n">
        <v>234874</v>
      </c>
      <c r="S151" t="n">
        <v>18233</v>
      </c>
    </row>
    <row r="152">
      <c r="A152" t="n">
        <v>2037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50000</v>
      </c>
      <c r="J152" t="n">
        <v>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29166</v>
      </c>
      <c r="R152" t="n">
        <v>351941</v>
      </c>
      <c r="S152" t="n">
        <v>199096</v>
      </c>
    </row>
    <row r="153">
      <c r="A153" t="n">
        <v>2037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50000</v>
      </c>
      <c r="J153" t="n">
        <v>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29166</v>
      </c>
      <c r="R153" t="n">
        <v>351941</v>
      </c>
      <c r="S153" t="n">
        <v>199096</v>
      </c>
    </row>
    <row r="154">
      <c r="A154" t="n">
        <v>2037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117166</v>
      </c>
      <c r="S154" t="n">
        <v>-117166</v>
      </c>
    </row>
    <row r="155">
      <c r="A155" t="n">
        <v>2037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117166</v>
      </c>
      <c r="S155" t="n">
        <v>-117166</v>
      </c>
    </row>
    <row r="156">
      <c r="A156" t="n">
        <v>2037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117166</v>
      </c>
      <c r="S156" t="n">
        <v>-117166</v>
      </c>
    </row>
    <row r="157">
      <c r="A157" t="n">
        <v>2037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50000</v>
      </c>
      <c r="J157" t="n">
        <v>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29166</v>
      </c>
      <c r="R157" t="n">
        <v>351941</v>
      </c>
      <c r="S157" t="n">
        <v>199096</v>
      </c>
    </row>
    <row r="158">
      <c r="A158" t="n">
        <v>2261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124083</v>
      </c>
      <c r="S158" t="n">
        <v>-124083</v>
      </c>
    </row>
    <row r="159">
      <c r="A159" t="n">
        <v>2261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347731</v>
      </c>
      <c r="S159" t="n">
        <v>183103</v>
      </c>
    </row>
    <row r="160">
      <c r="A160" t="n">
        <v>2261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124083</v>
      </c>
      <c r="S160" t="n">
        <v>-124083</v>
      </c>
    </row>
    <row r="161">
      <c r="A161" t="n">
        <v>2261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124083</v>
      </c>
      <c r="S161" t="n">
        <v>-124083</v>
      </c>
    </row>
    <row r="162">
      <c r="A162" t="n">
        <v>2261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259339</v>
      </c>
      <c r="S162" t="n">
        <v>34991</v>
      </c>
    </row>
    <row r="163">
      <c r="A163" t="n">
        <v>2261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246249</v>
      </c>
      <c r="S163" t="n">
        <v>19597</v>
      </c>
    </row>
    <row r="164">
      <c r="A164" t="n">
        <v>2261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371694</v>
      </c>
      <c r="S164" t="n">
        <v>216016</v>
      </c>
    </row>
    <row r="165">
      <c r="A165" t="n">
        <v>2261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371694</v>
      </c>
      <c r="S165" t="n">
        <v>216016</v>
      </c>
    </row>
    <row r="166">
      <c r="A166" t="n">
        <v>2261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124083</v>
      </c>
      <c r="S166" t="n">
        <v>-124083</v>
      </c>
    </row>
    <row r="167">
      <c r="A167" t="n">
        <v>2261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124083</v>
      </c>
      <c r="S167" t="n">
        <v>-124083</v>
      </c>
    </row>
    <row r="168">
      <c r="A168" t="n">
        <v>2261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124083</v>
      </c>
      <c r="S168" t="n">
        <v>-124083</v>
      </c>
    </row>
    <row r="169">
      <c r="A169" t="n">
        <v>2261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371694</v>
      </c>
      <c r="S169" t="n">
        <v>216016</v>
      </c>
    </row>
    <row r="170">
      <c r="A170" t="n">
        <v>2264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58000</v>
      </c>
      <c r="J170" t="n">
        <v>2000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29500</v>
      </c>
      <c r="R170" t="n">
        <v>127500</v>
      </c>
      <c r="S170" t="n">
        <v>-127500</v>
      </c>
    </row>
    <row r="171">
      <c r="A171" t="n">
        <v>2264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58000</v>
      </c>
      <c r="J171" t="n">
        <v>2000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29500</v>
      </c>
      <c r="R171" t="n">
        <v>351148</v>
      </c>
      <c r="S171" t="n">
        <v>179687</v>
      </c>
    </row>
    <row r="172">
      <c r="A172" t="n">
        <v>2264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58000</v>
      </c>
      <c r="J172" t="n">
        <v>2000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29500</v>
      </c>
      <c r="R172" t="n">
        <v>127500</v>
      </c>
      <c r="S172" t="n">
        <v>-127500</v>
      </c>
    </row>
    <row r="173">
      <c r="A173" t="n">
        <v>2264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58000</v>
      </c>
      <c r="J173" t="n">
        <v>2000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29500</v>
      </c>
      <c r="R173" t="n">
        <v>127500</v>
      </c>
      <c r="S173" t="n">
        <v>-127500</v>
      </c>
    </row>
    <row r="174">
      <c r="A174" t="n">
        <v>2264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58000</v>
      </c>
      <c r="J174" t="n">
        <v>2000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29500</v>
      </c>
      <c r="R174" t="n">
        <v>262755</v>
      </c>
      <c r="S174" t="n">
        <v>31575</v>
      </c>
    </row>
    <row r="175">
      <c r="A175" t="n">
        <v>2264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58000</v>
      </c>
      <c r="J175" t="n">
        <v>2000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29500</v>
      </c>
      <c r="R175" t="n">
        <v>249666</v>
      </c>
      <c r="S175" t="n">
        <v>16180</v>
      </c>
    </row>
    <row r="176">
      <c r="A176" t="n">
        <v>2264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58000</v>
      </c>
      <c r="J176" t="n">
        <v>2000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29500</v>
      </c>
      <c r="R176" t="n">
        <v>375110</v>
      </c>
      <c r="S176" t="n">
        <v>212600</v>
      </c>
    </row>
    <row r="177">
      <c r="A177" t="n">
        <v>2264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58000</v>
      </c>
      <c r="J177" t="n">
        <v>2000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29500</v>
      </c>
      <c r="R177" t="n">
        <v>375110</v>
      </c>
      <c r="S177" t="n">
        <v>212600</v>
      </c>
    </row>
    <row r="178">
      <c r="A178" t="n">
        <v>2264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58000</v>
      </c>
      <c r="J178" t="n">
        <v>2000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29500</v>
      </c>
      <c r="R178" t="n">
        <v>127500</v>
      </c>
      <c r="S178" t="n">
        <v>-127500</v>
      </c>
    </row>
    <row r="179">
      <c r="A179" t="n">
        <v>2264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58000</v>
      </c>
      <c r="J179" t="n">
        <v>2000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29500</v>
      </c>
      <c r="R179" t="n">
        <v>127500</v>
      </c>
      <c r="S179" t="n">
        <v>-127500</v>
      </c>
    </row>
    <row r="180">
      <c r="A180" t="n">
        <v>2264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58000</v>
      </c>
      <c r="J180" t="n">
        <v>2000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29500</v>
      </c>
      <c r="R180" t="n">
        <v>127500</v>
      </c>
      <c r="S180" t="n">
        <v>-127500</v>
      </c>
    </row>
    <row r="181">
      <c r="A181" t="n">
        <v>2264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58000</v>
      </c>
      <c r="J181" t="n">
        <v>2000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29500</v>
      </c>
      <c r="R181" t="n">
        <v>375110</v>
      </c>
      <c r="S181" t="n">
        <v>212600</v>
      </c>
    </row>
    <row r="182">
      <c r="A182" t="n">
        <v>2172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62500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133583</v>
      </c>
      <c r="S182" t="n">
        <v>-133583</v>
      </c>
    </row>
    <row r="183">
      <c r="A183" t="n">
        <v>2172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62500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357231</v>
      </c>
      <c r="S183" t="n">
        <v>173603</v>
      </c>
    </row>
    <row r="184">
      <c r="A184" t="n">
        <v>2172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62500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133583</v>
      </c>
      <c r="S184" t="n">
        <v>-133583</v>
      </c>
    </row>
    <row r="185">
      <c r="A185" t="n">
        <v>2172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62500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133583</v>
      </c>
      <c r="S185" t="n">
        <v>-133583</v>
      </c>
    </row>
    <row r="186">
      <c r="A186" t="n">
        <v>2172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62500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268839</v>
      </c>
      <c r="S186" t="n">
        <v>25491</v>
      </c>
    </row>
    <row r="187">
      <c r="A187" t="n">
        <v>2172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62500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255749</v>
      </c>
      <c r="S187" t="n">
        <v>10097</v>
      </c>
    </row>
    <row r="188">
      <c r="A188" t="n">
        <v>2172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62500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381194</v>
      </c>
      <c r="S188" t="n">
        <v>206516</v>
      </c>
    </row>
    <row r="189">
      <c r="A189" t="n">
        <v>2172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62500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381194</v>
      </c>
      <c r="S189" t="n">
        <v>206516</v>
      </c>
    </row>
    <row r="190">
      <c r="A190" t="n">
        <v>2172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62500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133583</v>
      </c>
      <c r="S190" t="n">
        <v>-133583</v>
      </c>
    </row>
    <row r="191">
      <c r="A191" t="n">
        <v>2172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62500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133583</v>
      </c>
      <c r="S191" t="n">
        <v>-133583</v>
      </c>
    </row>
    <row r="192">
      <c r="A192" t="n">
        <v>2172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62500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133583</v>
      </c>
      <c r="S192" t="n">
        <v>-133583</v>
      </c>
    </row>
    <row r="193">
      <c r="A193" t="n">
        <v>2172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62500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381194</v>
      </c>
      <c r="S193" t="n">
        <v>206516</v>
      </c>
    </row>
    <row r="194">
      <c r="A194" t="n">
        <v>2258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64000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29750</v>
      </c>
      <c r="R194" t="n">
        <v>136750</v>
      </c>
      <c r="S194" t="n">
        <v>-136750</v>
      </c>
    </row>
    <row r="195">
      <c r="A195" t="n">
        <v>2258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64000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29750</v>
      </c>
      <c r="R195" t="n">
        <v>360398</v>
      </c>
      <c r="S195" t="n">
        <v>170437</v>
      </c>
    </row>
    <row r="196">
      <c r="A196" t="n">
        <v>2258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64000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29750</v>
      </c>
      <c r="R196" t="n">
        <v>136750</v>
      </c>
      <c r="S196" t="n">
        <v>-136750</v>
      </c>
    </row>
    <row r="197">
      <c r="A197" t="n">
        <v>2258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64000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29750</v>
      </c>
      <c r="R197" t="n">
        <v>136750</v>
      </c>
      <c r="S197" t="n">
        <v>-136750</v>
      </c>
    </row>
    <row r="198">
      <c r="A198" t="n">
        <v>2258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64000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29750</v>
      </c>
      <c r="R198" t="n">
        <v>272005</v>
      </c>
      <c r="S198" t="n">
        <v>22325</v>
      </c>
    </row>
    <row r="199">
      <c r="A199" t="n">
        <v>2258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64000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29750</v>
      </c>
      <c r="R199" t="n">
        <v>258916</v>
      </c>
      <c r="S199" t="n">
        <v>6930</v>
      </c>
    </row>
    <row r="200">
      <c r="A200" t="n">
        <v>2258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64000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29750</v>
      </c>
      <c r="R200" t="n">
        <v>384360</v>
      </c>
      <c r="S200" t="n">
        <v>203350</v>
      </c>
    </row>
    <row r="201">
      <c r="A201" t="n">
        <v>2258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64000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29750</v>
      </c>
      <c r="R201" t="n">
        <v>384360</v>
      </c>
      <c r="S201" t="n">
        <v>203350</v>
      </c>
    </row>
    <row r="202">
      <c r="A202" t="n">
        <v>2258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64000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29750</v>
      </c>
      <c r="R202" t="n">
        <v>136750</v>
      </c>
      <c r="S202" t="n">
        <v>-136750</v>
      </c>
    </row>
    <row r="203">
      <c r="A203" t="n">
        <v>2258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64000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29750</v>
      </c>
      <c r="R203" t="n">
        <v>136750</v>
      </c>
      <c r="S203" t="n">
        <v>-136750</v>
      </c>
    </row>
    <row r="204">
      <c r="A204" t="n">
        <v>2258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64000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29750</v>
      </c>
      <c r="R204" t="n">
        <v>136750</v>
      </c>
      <c r="S204" t="n">
        <v>-136750</v>
      </c>
    </row>
    <row r="205">
      <c r="A205" t="n">
        <v>2258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64000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29750</v>
      </c>
      <c r="R205" t="n">
        <v>384360</v>
      </c>
      <c r="S205" t="n">
        <v>203350</v>
      </c>
    </row>
    <row r="206">
      <c r="A206" t="n">
        <v>1566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138000</v>
      </c>
      <c r="J206" t="n">
        <v>15000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38583</v>
      </c>
      <c r="R206" t="n">
        <v>229583</v>
      </c>
      <c r="S206" t="n">
        <v>-229583</v>
      </c>
    </row>
    <row r="207">
      <c r="A207" t="n">
        <v>1566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138000</v>
      </c>
      <c r="J207" t="n">
        <v>15000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38583</v>
      </c>
      <c r="R207" t="n">
        <v>453231</v>
      </c>
      <c r="S207" t="n">
        <v>77603</v>
      </c>
    </row>
    <row r="208">
      <c r="A208" t="n">
        <v>1566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138000</v>
      </c>
      <c r="J208" t="n">
        <v>15000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38583</v>
      </c>
      <c r="R208" t="n">
        <v>229583</v>
      </c>
      <c r="S208" t="n">
        <v>-229583</v>
      </c>
    </row>
    <row r="209">
      <c r="A209" t="n">
        <v>1566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138000</v>
      </c>
      <c r="J209" t="n">
        <v>15000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38583</v>
      </c>
      <c r="R209" t="n">
        <v>229583</v>
      </c>
      <c r="S209" t="n">
        <v>-229583</v>
      </c>
    </row>
    <row r="210">
      <c r="A210" t="n">
        <v>1566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138000</v>
      </c>
      <c r="J210" t="n">
        <v>15000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38583</v>
      </c>
      <c r="R210" t="n">
        <v>364839</v>
      </c>
      <c r="S210" t="n">
        <v>-70508</v>
      </c>
    </row>
    <row r="211">
      <c r="A211" t="n">
        <v>1566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138000</v>
      </c>
      <c r="J211" t="n">
        <v>15000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38583</v>
      </c>
      <c r="R211" t="n">
        <v>351749</v>
      </c>
      <c r="S211" t="n">
        <v>-85902</v>
      </c>
    </row>
    <row r="212">
      <c r="A212" t="n">
        <v>1566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138000</v>
      </c>
      <c r="J212" t="n">
        <v>15000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38583</v>
      </c>
      <c r="R212" t="n">
        <v>477194</v>
      </c>
      <c r="S212" t="n">
        <v>110516</v>
      </c>
    </row>
    <row r="213">
      <c r="A213" t="n">
        <v>1566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138000</v>
      </c>
      <c r="J213" t="n">
        <v>15000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38583</v>
      </c>
      <c r="R213" t="n">
        <v>477194</v>
      </c>
      <c r="S213" t="n">
        <v>110516</v>
      </c>
    </row>
    <row r="214">
      <c r="A214" t="n">
        <v>1566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138000</v>
      </c>
      <c r="J214" t="n">
        <v>15000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38583</v>
      </c>
      <c r="R214" t="n">
        <v>229583</v>
      </c>
      <c r="S214" t="n">
        <v>-229583</v>
      </c>
    </row>
    <row r="215">
      <c r="A215" t="n">
        <v>1566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138000</v>
      </c>
      <c r="J215" t="n">
        <v>15000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38583</v>
      </c>
      <c r="R215" t="n">
        <v>229583</v>
      </c>
      <c r="S215" t="n">
        <v>-229583</v>
      </c>
    </row>
    <row r="216">
      <c r="A216" t="n">
        <v>1566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138000</v>
      </c>
      <c r="J216" t="n">
        <v>15000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38583</v>
      </c>
      <c r="R216" t="n">
        <v>229583</v>
      </c>
      <c r="S216" t="n">
        <v>-229583</v>
      </c>
    </row>
    <row r="217">
      <c r="A217" t="n">
        <v>1566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138000</v>
      </c>
      <c r="J217" t="n">
        <v>15000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38583</v>
      </c>
      <c r="R217" t="n">
        <v>477194</v>
      </c>
      <c r="S217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2072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2292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2292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2292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2292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2292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2292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2292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2292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2292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2292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2034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2034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2034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2034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2034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2034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2034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2034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2034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2034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2212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2212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2212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2212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2212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2212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2212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2212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2212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2248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2248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2248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2248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2248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2248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2248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2248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2248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2248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2170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2170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2170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2170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2170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2170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2170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2170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2170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2170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2293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2293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2293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2293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2293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2293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2293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2293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2293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2293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2181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2181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2181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2181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2181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2181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2181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2181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2181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2181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1843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1843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1843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1843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1843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1843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1843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1843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1843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1843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2037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2037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2037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2037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2037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2037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2037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2037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2037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2037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2261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2261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2261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2261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2261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2261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2261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2261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2261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2261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2264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2264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2264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2264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2264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2264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2264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2264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2264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2264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2172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2172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2172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2172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2172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2172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2172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2172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2172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2172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2258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2258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2258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2258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2258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2258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2258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2258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2258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2258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1566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1566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1566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1566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1566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1566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1566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1566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1566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1566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2026-09-29 08:30:40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2026-09-29T08:30:39Z</dcterms:created>
  <dcterms:modified xmlns:dcterms="http://purl.org/dc/terms/" xmlns:xsi="http://www.w3.org/2001/XMLSchema-instance" xsi:type="dcterms:W3CDTF">2026-09-29T08:30:40Z</dcterms:modified>
</cp:coreProperties>
</file>