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1670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1992403</v>
      </c>
      <c r="P2" s="3" t="n">
        <v>861743</v>
      </c>
      <c r="Q2" t="n">
        <v>61.3</v>
      </c>
      <c r="R2" t="n">
        <v>25.1</v>
      </c>
      <c r="S2" t="n">
        <v>14.2</v>
      </c>
      <c r="T2" t="n">
        <v>7.5</v>
      </c>
      <c r="U2" t="n">
        <v>15</v>
      </c>
      <c r="V2" t="n">
        <v>10</v>
      </c>
      <c r="W2" s="4" t="n">
        <v>71.8</v>
      </c>
      <c r="X2" t="inlineStr">
        <is>
          <t>https://suumo.jp/chintai/jnc_000108724827/?bc=100518590095</t>
        </is>
      </c>
    </row>
    <row r="3">
      <c r="A3" t="n">
        <v>2</v>
      </c>
      <c r="B3" t="n">
        <v>1920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https://suumo.jp/chintai/jnc_000109250869/?bc=100517971251</t>
        </is>
      </c>
    </row>
    <row r="4">
      <c r="A4" t="n">
        <v>3</v>
      </c>
      <c r="B4" t="n">
        <v>1126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https://suumo.jp/chintai/jnc_000093595401/?bc=100509673910</t>
        </is>
      </c>
    </row>
    <row r="5">
      <c r="A5" t="n">
        <v>4</v>
      </c>
      <c r="B5" t="n">
        <v>1919</v>
      </c>
      <c r="C5" t="inlineStr">
        <is>
          <t>サンステージS5W12</t>
        </is>
      </c>
      <c r="D5" t="inlineStr">
        <is>
          <t>中央区</t>
        </is>
      </c>
      <c r="E5" t="inlineStr">
        <is>
          <t>1LDK</t>
        </is>
      </c>
      <c r="F5" s="2" t="n">
        <v>36.36</v>
      </c>
      <c r="G5" s="2" t="n">
        <v>60000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2001403</v>
      </c>
      <c r="P5" s="3" t="n">
        <v>852743</v>
      </c>
      <c r="Q5" t="n">
        <v>58.6</v>
      </c>
      <c r="R5" t="n">
        <v>25.1</v>
      </c>
      <c r="S5" t="n">
        <v>13.2</v>
      </c>
      <c r="T5" t="n">
        <v>7.5</v>
      </c>
      <c r="U5" t="n">
        <v>14.7</v>
      </c>
      <c r="V5" t="n">
        <v>10</v>
      </c>
      <c r="W5" s="4" t="n">
        <v>70.5</v>
      </c>
      <c r="X5" t="inlineStr">
        <is>
          <t>https://suumo.jp/chintai/jnc_000108567878/?bc=100517205236</t>
        </is>
      </c>
    </row>
    <row r="6">
      <c r="A6" t="n">
        <v>5</v>
      </c>
      <c r="B6" t="n">
        <v>2017</v>
      </c>
      <c r="C6" t="inlineStr">
        <is>
          <t>レユシール山鼻南</t>
        </is>
      </c>
      <c r="D6" t="inlineStr">
        <is>
          <t>中央区</t>
        </is>
      </c>
      <c r="E6" t="inlineStr">
        <is>
          <t>1LDK</t>
        </is>
      </c>
      <c r="F6" s="2" t="n">
        <v>39.8</v>
      </c>
      <c r="G6" s="2" t="n">
        <v>52000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1969403</v>
      </c>
      <c r="P6" s="3" t="n">
        <v>884743</v>
      </c>
      <c r="Q6" t="n">
        <v>63.8</v>
      </c>
      <c r="R6" t="n">
        <v>25.3</v>
      </c>
      <c r="S6" t="n">
        <v>12</v>
      </c>
      <c r="T6" t="n">
        <v>7.5</v>
      </c>
      <c r="U6" t="n">
        <v>15.3</v>
      </c>
      <c r="V6" t="n">
        <v>10.3</v>
      </c>
      <c r="W6" s="4" t="n">
        <v>70.40000000000001</v>
      </c>
      <c r="X6" t="inlineStr">
        <is>
          <t>https://suumo.jp/chintai/jnc_000109327266/?bc=100522656352</t>
        </is>
      </c>
    </row>
    <row r="7">
      <c r="A7" t="n">
        <v>6</v>
      </c>
      <c r="B7" t="n">
        <v>1410</v>
      </c>
      <c r="C7" t="inlineStr">
        <is>
          <t>RT2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56000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1968403</v>
      </c>
      <c r="P7" s="3" t="n">
        <v>885743</v>
      </c>
      <c r="Q7" t="n">
        <v>65.2</v>
      </c>
      <c r="R7" t="n">
        <v>25.3</v>
      </c>
      <c r="S7" t="n">
        <v>13.9</v>
      </c>
      <c r="T7" t="n">
        <v>7.5</v>
      </c>
      <c r="U7" t="n">
        <v>13</v>
      </c>
      <c r="V7" t="n">
        <v>10.2</v>
      </c>
      <c r="W7" s="5" t="n">
        <v>69.90000000000001</v>
      </c>
      <c r="X7" t="inlineStr">
        <is>
          <t>https://suumo.jp/chintai/jnc_000108392540/?bc=100515980411</t>
        </is>
      </c>
    </row>
    <row r="8">
      <c r="A8" t="n">
        <v>7</v>
      </c>
      <c r="B8" t="n">
        <v>390</v>
      </c>
      <c r="C8" t="inlineStr">
        <is>
          <t>サンコート大通</t>
        </is>
      </c>
      <c r="D8" t="inlineStr">
        <is>
          <t>中央区</t>
        </is>
      </c>
      <c r="E8" t="inlineStr">
        <is>
          <t>1LDK</t>
        </is>
      </c>
      <c r="F8" s="2" t="n">
        <v>31.34</v>
      </c>
      <c r="G8" s="2" t="n">
        <v>61000</v>
      </c>
      <c r="H8" t="n">
        <v>6000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2031653</v>
      </c>
      <c r="P8" s="3" t="n">
        <v>822493</v>
      </c>
      <c r="Q8" t="n">
        <v>54.3</v>
      </c>
      <c r="R8" t="n">
        <v>24.8</v>
      </c>
      <c r="S8" t="n">
        <v>14.2</v>
      </c>
      <c r="T8" t="n">
        <v>7.5</v>
      </c>
      <c r="U8" t="n">
        <v>12.9</v>
      </c>
      <c r="V8" t="n">
        <v>9.699999999999999</v>
      </c>
      <c r="W8" s="5" t="n">
        <v>69.09999999999999</v>
      </c>
      <c r="X8" t="inlineStr">
        <is>
          <t>https://suumo.jp/chintai/jnc_000103549050/?bc=100492771920</t>
        </is>
      </c>
    </row>
    <row r="9">
      <c r="A9" t="n">
        <v>8</v>
      </c>
      <c r="B9" t="n">
        <v>1931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1950403</v>
      </c>
      <c r="P9" s="3" t="n">
        <v>903743</v>
      </c>
      <c r="Q9" t="n">
        <v>68.40000000000001</v>
      </c>
      <c r="R9" t="n">
        <v>25.5</v>
      </c>
      <c r="S9" t="n">
        <v>13.2</v>
      </c>
      <c r="T9" t="n">
        <v>7.5</v>
      </c>
      <c r="U9" t="n">
        <v>11.2</v>
      </c>
      <c r="V9" t="n">
        <v>10.4</v>
      </c>
      <c r="W9" s="5" t="n">
        <v>67.8</v>
      </c>
      <c r="X9" t="inlineStr">
        <is>
          <t>https://suumo.jp/chintai/jnc_000109261873/?bc=100522592511</t>
        </is>
      </c>
    </row>
    <row r="10">
      <c r="A10" t="n">
        <v>9</v>
      </c>
      <c r="B10" t="n">
        <v>2000</v>
      </c>
      <c r="C10" t="inlineStr">
        <is>
          <t>サウスフォーI</t>
        </is>
      </c>
      <c r="D10" t="inlineStr">
        <is>
          <t>中央区</t>
        </is>
      </c>
      <c r="E10" t="inlineStr">
        <is>
          <t>1DK</t>
        </is>
      </c>
      <c r="F10" s="2" t="n">
        <v>23.05</v>
      </c>
      <c r="G10" s="2" t="n">
        <v>35000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1854403</v>
      </c>
      <c r="P10" s="3" t="n">
        <v>999743</v>
      </c>
      <c r="Q10" t="n">
        <v>88.5</v>
      </c>
      <c r="R10" t="n">
        <v>26.2</v>
      </c>
      <c r="S10" t="n">
        <v>12.7</v>
      </c>
      <c r="T10" t="n">
        <v>7.5</v>
      </c>
      <c r="U10" t="n">
        <v>9</v>
      </c>
      <c r="V10" t="n">
        <v>11</v>
      </c>
      <c r="W10" s="5" t="n">
        <v>66.40000000000001</v>
      </c>
      <c r="X10" t="inlineStr">
        <is>
          <t>https://suumo.jp/chintai/jnc_000109431966/?bc=100518979346</t>
        </is>
      </c>
    </row>
    <row r="11">
      <c r="A11" t="n">
        <v>10</v>
      </c>
      <c r="B11" t="n">
        <v>1683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https://suumo.jp/chintai/jnc_000107106190/?bc=100519089322</t>
        </is>
      </c>
    </row>
    <row r="12">
      <c r="A12" t="n">
        <v>11</v>
      </c>
      <c r="B12" t="n">
        <v>2037</v>
      </c>
      <c r="C12" t="inlineStr">
        <is>
          <t>ライオンズシティ大通公園</t>
        </is>
      </c>
      <c r="D12" t="inlineStr">
        <is>
          <t>中央区</t>
        </is>
      </c>
      <c r="E12" t="inlineStr">
        <is>
          <t>ワンルーム</t>
        </is>
      </c>
      <c r="F12" s="2" t="n">
        <v>29.3</v>
      </c>
      <c r="G12" s="2" t="n">
        <v>50000</v>
      </c>
      <c r="H12" t="inlineStr"/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1867407</v>
      </c>
      <c r="P12" s="3" t="n">
        <v>816751</v>
      </c>
      <c r="Q12" t="n">
        <v>62.8</v>
      </c>
      <c r="R12" t="n">
        <v>25.2</v>
      </c>
      <c r="S12" t="n">
        <v>13.4</v>
      </c>
      <c r="T12" t="n">
        <v>7.5</v>
      </c>
      <c r="U12" t="n">
        <v>9.5</v>
      </c>
      <c r="V12" t="n">
        <v>10.3</v>
      </c>
      <c r="W12" s="5" t="n">
        <v>65.90000000000001</v>
      </c>
      <c r="X12" t="inlineStr">
        <is>
          <t>https://suumo.jp/chintai/jnc_000109327235/?bc=100523712980</t>
        </is>
      </c>
    </row>
    <row r="13">
      <c r="A13" t="n">
        <v>12</v>
      </c>
      <c r="B13" t="n">
        <v>1907</v>
      </c>
      <c r="C13" t="inlineStr">
        <is>
          <t>パークレジデンス</t>
        </is>
      </c>
      <c r="D13" t="inlineStr">
        <is>
          <t>中央区</t>
        </is>
      </c>
      <c r="E13" t="inlineStr">
        <is>
          <t>ワンルーム</t>
        </is>
      </c>
      <c r="F13" s="2" t="n">
        <v>25.6</v>
      </c>
      <c r="G13" s="2" t="n">
        <v>40000</v>
      </c>
      <c r="H13" t="n">
        <v>5000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1824907</v>
      </c>
      <c r="P13" s="3" t="n">
        <v>859251</v>
      </c>
      <c r="Q13" t="n">
        <v>72.2</v>
      </c>
      <c r="R13" t="n">
        <v>25.5</v>
      </c>
      <c r="S13" t="n">
        <v>12.9</v>
      </c>
      <c r="T13" t="n">
        <v>7.5</v>
      </c>
      <c r="U13" t="n">
        <v>9</v>
      </c>
      <c r="V13" t="n">
        <v>10.7</v>
      </c>
      <c r="W13" s="5" t="n">
        <v>65.59999999999999</v>
      </c>
      <c r="X13" t="inlineStr">
        <is>
          <t>https://suumo.jp/chintai/jnc_000109220073/?bc=100522248768</t>
        </is>
      </c>
    </row>
    <row r="14">
      <c r="A14" t="n">
        <v>13</v>
      </c>
      <c r="B14" t="n">
        <v>2034</v>
      </c>
      <c r="C14" t="inlineStr">
        <is>
          <t>サウスフォーI</t>
        </is>
      </c>
      <c r="D14" t="inlineStr">
        <is>
          <t>中央区</t>
        </is>
      </c>
      <c r="E14" t="inlineStr">
        <is>
          <t>ワンルーム</t>
        </is>
      </c>
      <c r="F14" s="2" t="n">
        <v>26.72</v>
      </c>
      <c r="G14" s="2" t="n">
        <v>36000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1800907</v>
      </c>
      <c r="P14" s="3" t="n">
        <v>883251</v>
      </c>
      <c r="Q14" t="n">
        <v>77.3</v>
      </c>
      <c r="R14" t="n">
        <v>25.7</v>
      </c>
      <c r="S14" t="n">
        <v>12.2</v>
      </c>
      <c r="T14" t="n">
        <v>7.5</v>
      </c>
      <c r="U14" t="n">
        <v>9.1</v>
      </c>
      <c r="V14" t="n">
        <v>10.8</v>
      </c>
      <c r="W14" s="5" t="n">
        <v>65.3</v>
      </c>
      <c r="X14" t="inlineStr">
        <is>
          <t>https://suumo.jp/chintai/jnc_000109431970/?bc=100518979823</t>
        </is>
      </c>
    </row>
    <row r="15">
      <c r="A15" t="n">
        <v>14</v>
      </c>
      <c r="B15" t="n">
        <v>2033</v>
      </c>
      <c r="C15" t="inlineStr">
        <is>
          <t>ラ・ソレイユ南2条</t>
        </is>
      </c>
      <c r="D15" t="inlineStr">
        <is>
          <t>中央区</t>
        </is>
      </c>
      <c r="E15" t="inlineStr">
        <is>
          <t>2LDK</t>
        </is>
      </c>
      <c r="F15" s="2" t="n">
        <v>52</v>
      </c>
      <c r="G15" s="2" t="n">
        <v>110000</v>
      </c>
      <c r="H15" t="n">
        <v>6000</v>
      </c>
      <c r="I15" t="inlineStr"/>
      <c r="J15" t="inlineStr"/>
      <c r="K15" t="n">
        <v>4</v>
      </c>
      <c r="L15" s="2" t="n">
        <v>47</v>
      </c>
      <c r="M15" s="2" t="n">
        <v>17912</v>
      </c>
      <c r="N15" s="2" t="n">
        <v>3236331</v>
      </c>
      <c r="O15" s="2" t="n">
        <v>2499168</v>
      </c>
      <c r="P15" s="3" t="n">
        <v>737163</v>
      </c>
      <c r="Q15" t="n">
        <v>32.6</v>
      </c>
      <c r="R15" t="n">
        <v>21.6</v>
      </c>
      <c r="S15" t="n">
        <v>14.7</v>
      </c>
      <c r="T15" t="n">
        <v>7.5</v>
      </c>
      <c r="U15" t="n">
        <v>13.3</v>
      </c>
      <c r="V15" t="n">
        <v>8.1</v>
      </c>
      <c r="W15" s="5" t="n">
        <v>65.2</v>
      </c>
      <c r="X15" t="inlineStr">
        <is>
          <t>https://suumo.jp/chintai/jnc_000109071300/?bc=100523439209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1683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1683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1683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1683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1683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1683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1683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1683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1683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1683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1683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1683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2000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2000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2000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2000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2000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2000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2000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2000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2000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2000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2000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2000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2034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2034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2034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2034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2034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2034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2034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2034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2034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2034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2034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2034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1907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1907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1907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1907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1907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1907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1907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1907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1907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1907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1907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1907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1931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121083</v>
      </c>
      <c r="S50" t="n">
        <v>-121083</v>
      </c>
    </row>
    <row r="51">
      <c r="A51" t="n">
        <v>1931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344731</v>
      </c>
      <c r="S51" t="n">
        <v>186103</v>
      </c>
    </row>
    <row r="52">
      <c r="A52" t="n">
        <v>1931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121083</v>
      </c>
      <c r="S52" t="n">
        <v>-121083</v>
      </c>
    </row>
    <row r="53">
      <c r="A53" t="n">
        <v>1931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121083</v>
      </c>
      <c r="S53" t="n">
        <v>-121083</v>
      </c>
    </row>
    <row r="54">
      <c r="A54" t="n">
        <v>1931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256339</v>
      </c>
      <c r="S54" t="n">
        <v>37991</v>
      </c>
    </row>
    <row r="55">
      <c r="A55" t="n">
        <v>1931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243249</v>
      </c>
      <c r="S55" t="n">
        <v>22597</v>
      </c>
    </row>
    <row r="56">
      <c r="A56" t="n">
        <v>1931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368694</v>
      </c>
      <c r="S56" t="n">
        <v>219016</v>
      </c>
    </row>
    <row r="57">
      <c r="A57" t="n">
        <v>1931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368694</v>
      </c>
      <c r="S57" t="n">
        <v>219016</v>
      </c>
    </row>
    <row r="58">
      <c r="A58" t="n">
        <v>1931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121083</v>
      </c>
      <c r="S58" t="n">
        <v>-121083</v>
      </c>
    </row>
    <row r="59">
      <c r="A59" t="n">
        <v>1931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121083</v>
      </c>
      <c r="S59" t="n">
        <v>-121083</v>
      </c>
    </row>
    <row r="60">
      <c r="A60" t="n">
        <v>1931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121083</v>
      </c>
      <c r="S60" t="n">
        <v>-121083</v>
      </c>
    </row>
    <row r="61">
      <c r="A61" t="n">
        <v>1931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368694</v>
      </c>
      <c r="S61" t="n">
        <v>219016</v>
      </c>
    </row>
    <row r="62">
      <c r="A62" t="n">
        <v>2037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117166</v>
      </c>
      <c r="S62" t="n">
        <v>-117166</v>
      </c>
    </row>
    <row r="63">
      <c r="A63" t="n">
        <v>2037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50000</v>
      </c>
      <c r="J63" t="n">
        <v>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29166</v>
      </c>
      <c r="R63" t="n">
        <v>329221</v>
      </c>
      <c r="S63" t="n">
        <v>168489</v>
      </c>
    </row>
    <row r="64">
      <c r="A64" t="n">
        <v>2037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117166</v>
      </c>
      <c r="S64" t="n">
        <v>-117166</v>
      </c>
    </row>
    <row r="65">
      <c r="A65" t="n">
        <v>2037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117166</v>
      </c>
      <c r="S65" t="n">
        <v>-117166</v>
      </c>
    </row>
    <row r="66">
      <c r="A66" t="n">
        <v>2037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50000</v>
      </c>
      <c r="J66" t="n">
        <v>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29166</v>
      </c>
      <c r="R66" t="n">
        <v>247485</v>
      </c>
      <c r="S66" t="n">
        <v>32740</v>
      </c>
    </row>
    <row r="67">
      <c r="A67" t="n">
        <v>2037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50000</v>
      </c>
      <c r="J67" t="n">
        <v>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29166</v>
      </c>
      <c r="R67" t="n">
        <v>234874</v>
      </c>
      <c r="S67" t="n">
        <v>18233</v>
      </c>
    </row>
    <row r="68">
      <c r="A68" t="n">
        <v>2037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50000</v>
      </c>
      <c r="J68" t="n">
        <v>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29166</v>
      </c>
      <c r="R68" t="n">
        <v>351941</v>
      </c>
      <c r="S68" t="n">
        <v>199096</v>
      </c>
    </row>
    <row r="69">
      <c r="A69" t="n">
        <v>2037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50000</v>
      </c>
      <c r="J69" t="n">
        <v>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29166</v>
      </c>
      <c r="R69" t="n">
        <v>351941</v>
      </c>
      <c r="S69" t="n">
        <v>199096</v>
      </c>
    </row>
    <row r="70">
      <c r="A70" t="n">
        <v>2037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117166</v>
      </c>
      <c r="S70" t="n">
        <v>-117166</v>
      </c>
    </row>
    <row r="71">
      <c r="A71" t="n">
        <v>2037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117166</v>
      </c>
      <c r="S71" t="n">
        <v>-117166</v>
      </c>
    </row>
    <row r="72">
      <c r="A72" t="n">
        <v>2037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117166</v>
      </c>
      <c r="S72" t="n">
        <v>-117166</v>
      </c>
    </row>
    <row r="73">
      <c r="A73" t="n">
        <v>2037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50000</v>
      </c>
      <c r="J73" t="n">
        <v>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29166</v>
      </c>
      <c r="R73" t="n">
        <v>351941</v>
      </c>
      <c r="S73" t="n">
        <v>199096</v>
      </c>
    </row>
    <row r="74">
      <c r="A74" t="n">
        <v>2017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52000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29250</v>
      </c>
      <c r="R74" t="n">
        <v>124250</v>
      </c>
      <c r="S74" t="n">
        <v>-124250</v>
      </c>
    </row>
    <row r="75">
      <c r="A75" t="n">
        <v>2017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52000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29250</v>
      </c>
      <c r="R75" t="n">
        <v>347898</v>
      </c>
      <c r="S75" t="n">
        <v>182937</v>
      </c>
    </row>
    <row r="76">
      <c r="A76" t="n">
        <v>2017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52000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29250</v>
      </c>
      <c r="R76" t="n">
        <v>124250</v>
      </c>
      <c r="S76" t="n">
        <v>-124250</v>
      </c>
    </row>
    <row r="77">
      <c r="A77" t="n">
        <v>2017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52000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29250</v>
      </c>
      <c r="R77" t="n">
        <v>124250</v>
      </c>
      <c r="S77" t="n">
        <v>-124250</v>
      </c>
    </row>
    <row r="78">
      <c r="A78" t="n">
        <v>2017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52000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29250</v>
      </c>
      <c r="R78" t="n">
        <v>259505</v>
      </c>
      <c r="S78" t="n">
        <v>34825</v>
      </c>
    </row>
    <row r="79">
      <c r="A79" t="n">
        <v>2017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52000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29250</v>
      </c>
      <c r="R79" t="n">
        <v>246416</v>
      </c>
      <c r="S79" t="n">
        <v>19430</v>
      </c>
    </row>
    <row r="80">
      <c r="A80" t="n">
        <v>2017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52000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29250</v>
      </c>
      <c r="R80" t="n">
        <v>371860</v>
      </c>
      <c r="S80" t="n">
        <v>215850</v>
      </c>
    </row>
    <row r="81">
      <c r="A81" t="n">
        <v>2017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52000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29250</v>
      </c>
      <c r="R81" t="n">
        <v>371860</v>
      </c>
      <c r="S81" t="n">
        <v>215850</v>
      </c>
    </row>
    <row r="82">
      <c r="A82" t="n">
        <v>2017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52000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29250</v>
      </c>
      <c r="R82" t="n">
        <v>124250</v>
      </c>
      <c r="S82" t="n">
        <v>-124250</v>
      </c>
    </row>
    <row r="83">
      <c r="A83" t="n">
        <v>2017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52000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29250</v>
      </c>
      <c r="R83" t="n">
        <v>124250</v>
      </c>
      <c r="S83" t="n">
        <v>-124250</v>
      </c>
    </row>
    <row r="84">
      <c r="A84" t="n">
        <v>2017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52000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29250</v>
      </c>
      <c r="R84" t="n">
        <v>124250</v>
      </c>
      <c r="S84" t="n">
        <v>-124250</v>
      </c>
    </row>
    <row r="85">
      <c r="A85" t="n">
        <v>2017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52000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29250</v>
      </c>
      <c r="R85" t="n">
        <v>371860</v>
      </c>
      <c r="S85" t="n">
        <v>215850</v>
      </c>
    </row>
    <row r="86">
      <c r="A86" t="n">
        <v>1410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124083</v>
      </c>
      <c r="S86" t="n">
        <v>-124083</v>
      </c>
    </row>
    <row r="87">
      <c r="A87" t="n">
        <v>1410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56000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347731</v>
      </c>
      <c r="S87" t="n">
        <v>183103</v>
      </c>
    </row>
    <row r="88">
      <c r="A88" t="n">
        <v>1410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56000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124083</v>
      </c>
      <c r="S88" t="n">
        <v>-124083</v>
      </c>
    </row>
    <row r="89">
      <c r="A89" t="n">
        <v>1410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56000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124083</v>
      </c>
      <c r="S89" t="n">
        <v>-124083</v>
      </c>
    </row>
    <row r="90">
      <c r="A90" t="n">
        <v>1410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56000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259339</v>
      </c>
      <c r="S90" t="n">
        <v>34991</v>
      </c>
    </row>
    <row r="91">
      <c r="A91" t="n">
        <v>1410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56000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246249</v>
      </c>
      <c r="S91" t="n">
        <v>19597</v>
      </c>
    </row>
    <row r="92">
      <c r="A92" t="n">
        <v>1410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56000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371694</v>
      </c>
      <c r="S92" t="n">
        <v>216016</v>
      </c>
    </row>
    <row r="93">
      <c r="A93" t="n">
        <v>1410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56000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371694</v>
      </c>
      <c r="S93" t="n">
        <v>216016</v>
      </c>
    </row>
    <row r="94">
      <c r="A94" t="n">
        <v>1410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56000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124083</v>
      </c>
      <c r="S94" t="n">
        <v>-124083</v>
      </c>
    </row>
    <row r="95">
      <c r="A95" t="n">
        <v>1410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56000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124083</v>
      </c>
      <c r="S95" t="n">
        <v>-124083</v>
      </c>
    </row>
    <row r="96">
      <c r="A96" t="n">
        <v>1410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56000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124083</v>
      </c>
      <c r="S96" t="n">
        <v>-124083</v>
      </c>
    </row>
    <row r="97">
      <c r="A97" t="n">
        <v>1410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56000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371694</v>
      </c>
      <c r="S97" t="n">
        <v>216016</v>
      </c>
    </row>
    <row r="98">
      <c r="A98" t="n">
        <v>1126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59000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29541</v>
      </c>
      <c r="R98" t="n">
        <v>130541</v>
      </c>
      <c r="S98" t="n">
        <v>-130541</v>
      </c>
    </row>
    <row r="99">
      <c r="A99" t="n">
        <v>1126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59000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29541</v>
      </c>
      <c r="R99" t="n">
        <v>354190</v>
      </c>
      <c r="S99" t="n">
        <v>176645</v>
      </c>
    </row>
    <row r="100">
      <c r="A100" t="n">
        <v>1126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59000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29541</v>
      </c>
      <c r="R100" t="n">
        <v>130541</v>
      </c>
      <c r="S100" t="n">
        <v>-130541</v>
      </c>
    </row>
    <row r="101">
      <c r="A101" t="n">
        <v>1126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59000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29541</v>
      </c>
      <c r="R101" t="n">
        <v>130541</v>
      </c>
      <c r="S101" t="n">
        <v>-130541</v>
      </c>
    </row>
    <row r="102">
      <c r="A102" t="n">
        <v>1126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59000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29541</v>
      </c>
      <c r="R102" t="n">
        <v>265797</v>
      </c>
      <c r="S102" t="n">
        <v>28533</v>
      </c>
    </row>
    <row r="103">
      <c r="A103" t="n">
        <v>1126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59000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29541</v>
      </c>
      <c r="R103" t="n">
        <v>252708</v>
      </c>
      <c r="S103" t="n">
        <v>13139</v>
      </c>
    </row>
    <row r="104">
      <c r="A104" t="n">
        <v>1126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59000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29541</v>
      </c>
      <c r="R104" t="n">
        <v>378152</v>
      </c>
      <c r="S104" t="n">
        <v>209558</v>
      </c>
    </row>
    <row r="105">
      <c r="A105" t="n">
        <v>1126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59000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29541</v>
      </c>
      <c r="R105" t="n">
        <v>378152</v>
      </c>
      <c r="S105" t="n">
        <v>209558</v>
      </c>
    </row>
    <row r="106">
      <c r="A106" t="n">
        <v>1126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59000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29541</v>
      </c>
      <c r="R106" t="n">
        <v>130541</v>
      </c>
      <c r="S106" t="n">
        <v>-130541</v>
      </c>
    </row>
    <row r="107">
      <c r="A107" t="n">
        <v>1126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59000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29541</v>
      </c>
      <c r="R107" t="n">
        <v>130541</v>
      </c>
      <c r="S107" t="n">
        <v>-130541</v>
      </c>
    </row>
    <row r="108">
      <c r="A108" t="n">
        <v>1126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59000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29541</v>
      </c>
      <c r="R108" t="n">
        <v>130541</v>
      </c>
      <c r="S108" t="n">
        <v>-130541</v>
      </c>
    </row>
    <row r="109">
      <c r="A109" t="n">
        <v>1126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59000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29541</v>
      </c>
      <c r="R109" t="n">
        <v>378152</v>
      </c>
      <c r="S109" t="n">
        <v>209558</v>
      </c>
    </row>
    <row r="110">
      <c r="A110" t="n">
        <v>1670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59000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128083</v>
      </c>
      <c r="S110" t="n">
        <v>-128083</v>
      </c>
    </row>
    <row r="111">
      <c r="A111" t="n">
        <v>1670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59000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351731</v>
      </c>
      <c r="S111" t="n">
        <v>179103</v>
      </c>
    </row>
    <row r="112">
      <c r="A112" t="n">
        <v>1670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59000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128083</v>
      </c>
      <c r="S112" t="n">
        <v>-128083</v>
      </c>
    </row>
    <row r="113">
      <c r="A113" t="n">
        <v>1670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59000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128083</v>
      </c>
      <c r="S113" t="n">
        <v>-128083</v>
      </c>
    </row>
    <row r="114">
      <c r="A114" t="n">
        <v>1670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59000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263339</v>
      </c>
      <c r="S114" t="n">
        <v>30991</v>
      </c>
    </row>
    <row r="115">
      <c r="A115" t="n">
        <v>1670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59000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250249</v>
      </c>
      <c r="S115" t="n">
        <v>15597</v>
      </c>
    </row>
    <row r="116">
      <c r="A116" t="n">
        <v>1670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59000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375694</v>
      </c>
      <c r="S116" t="n">
        <v>212016</v>
      </c>
    </row>
    <row r="117">
      <c r="A117" t="n">
        <v>1670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59000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375694</v>
      </c>
      <c r="S117" t="n">
        <v>212016</v>
      </c>
    </row>
    <row r="118">
      <c r="A118" t="n">
        <v>1670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59000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128083</v>
      </c>
      <c r="S118" t="n">
        <v>-128083</v>
      </c>
    </row>
    <row r="119">
      <c r="A119" t="n">
        <v>1670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59000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128083</v>
      </c>
      <c r="S119" t="n">
        <v>-128083</v>
      </c>
    </row>
    <row r="120">
      <c r="A120" t="n">
        <v>1670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59000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128083</v>
      </c>
      <c r="S120" t="n">
        <v>-128083</v>
      </c>
    </row>
    <row r="121">
      <c r="A121" t="n">
        <v>1670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59000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375694</v>
      </c>
      <c r="S121" t="n">
        <v>212016</v>
      </c>
    </row>
    <row r="122">
      <c r="A122" t="n">
        <v>1919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2000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129583</v>
      </c>
      <c r="S122" t="n">
        <v>-129583</v>
      </c>
    </row>
    <row r="123">
      <c r="A123" t="n">
        <v>1919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2000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353231</v>
      </c>
      <c r="S123" t="n">
        <v>177603</v>
      </c>
    </row>
    <row r="124">
      <c r="A124" t="n">
        <v>1919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2000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129583</v>
      </c>
      <c r="S124" t="n">
        <v>-129583</v>
      </c>
    </row>
    <row r="125">
      <c r="A125" t="n">
        <v>1919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2000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129583</v>
      </c>
      <c r="S125" t="n">
        <v>-129583</v>
      </c>
    </row>
    <row r="126">
      <c r="A126" t="n">
        <v>1919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2000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264839</v>
      </c>
      <c r="S126" t="n">
        <v>29491</v>
      </c>
    </row>
    <row r="127">
      <c r="A127" t="n">
        <v>1919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2000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251749</v>
      </c>
      <c r="S127" t="n">
        <v>14097</v>
      </c>
    </row>
    <row r="128">
      <c r="A128" t="n">
        <v>1919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2000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377194</v>
      </c>
      <c r="S128" t="n">
        <v>210516</v>
      </c>
    </row>
    <row r="129">
      <c r="A129" t="n">
        <v>1919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2000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377194</v>
      </c>
      <c r="S129" t="n">
        <v>210516</v>
      </c>
    </row>
    <row r="130">
      <c r="A130" t="n">
        <v>1919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2000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129583</v>
      </c>
      <c r="S130" t="n">
        <v>-129583</v>
      </c>
    </row>
    <row r="131">
      <c r="A131" t="n">
        <v>1919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2000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129583</v>
      </c>
      <c r="S131" t="n">
        <v>-129583</v>
      </c>
    </row>
    <row r="132">
      <c r="A132" t="n">
        <v>1919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2000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129583</v>
      </c>
      <c r="S132" t="n">
        <v>-129583</v>
      </c>
    </row>
    <row r="133">
      <c r="A133" t="n">
        <v>1919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2000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377194</v>
      </c>
      <c r="S133" t="n">
        <v>210516</v>
      </c>
    </row>
    <row r="134">
      <c r="A134" t="n">
        <v>1920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60000</v>
      </c>
      <c r="J134" t="n">
        <v>2000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29583</v>
      </c>
      <c r="R134" t="n">
        <v>129583</v>
      </c>
      <c r="S134" t="n">
        <v>-129583</v>
      </c>
    </row>
    <row r="135">
      <c r="A135" t="n">
        <v>1920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60000</v>
      </c>
      <c r="J135" t="n">
        <v>2000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29583</v>
      </c>
      <c r="R135" t="n">
        <v>353231</v>
      </c>
      <c r="S135" t="n">
        <v>177603</v>
      </c>
    </row>
    <row r="136">
      <c r="A136" t="n">
        <v>1920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60000</v>
      </c>
      <c r="J136" t="n">
        <v>2000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29583</v>
      </c>
      <c r="R136" t="n">
        <v>129583</v>
      </c>
      <c r="S136" t="n">
        <v>-129583</v>
      </c>
    </row>
    <row r="137">
      <c r="A137" t="n">
        <v>1920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60000</v>
      </c>
      <c r="J137" t="n">
        <v>2000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29583</v>
      </c>
      <c r="R137" t="n">
        <v>129583</v>
      </c>
      <c r="S137" t="n">
        <v>-129583</v>
      </c>
    </row>
    <row r="138">
      <c r="A138" t="n">
        <v>1920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60000</v>
      </c>
      <c r="J138" t="n">
        <v>2000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29583</v>
      </c>
      <c r="R138" t="n">
        <v>264839</v>
      </c>
      <c r="S138" t="n">
        <v>29491</v>
      </c>
    </row>
    <row r="139">
      <c r="A139" t="n">
        <v>1920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60000</v>
      </c>
      <c r="J139" t="n">
        <v>2000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29583</v>
      </c>
      <c r="R139" t="n">
        <v>251749</v>
      </c>
      <c r="S139" t="n">
        <v>14097</v>
      </c>
    </row>
    <row r="140">
      <c r="A140" t="n">
        <v>1920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60000</v>
      </c>
      <c r="J140" t="n">
        <v>2000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29583</v>
      </c>
      <c r="R140" t="n">
        <v>377194</v>
      </c>
      <c r="S140" t="n">
        <v>210516</v>
      </c>
    </row>
    <row r="141">
      <c r="A141" t="n">
        <v>1920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60000</v>
      </c>
      <c r="J141" t="n">
        <v>2000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29583</v>
      </c>
      <c r="R141" t="n">
        <v>377194</v>
      </c>
      <c r="S141" t="n">
        <v>210516</v>
      </c>
    </row>
    <row r="142">
      <c r="A142" t="n">
        <v>1920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60000</v>
      </c>
      <c r="J142" t="n">
        <v>2000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29583</v>
      </c>
      <c r="R142" t="n">
        <v>129583</v>
      </c>
      <c r="S142" t="n">
        <v>-129583</v>
      </c>
    </row>
    <row r="143">
      <c r="A143" t="n">
        <v>1920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60000</v>
      </c>
      <c r="J143" t="n">
        <v>2000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29583</v>
      </c>
      <c r="R143" t="n">
        <v>129583</v>
      </c>
      <c r="S143" t="n">
        <v>-129583</v>
      </c>
    </row>
    <row r="144">
      <c r="A144" t="n">
        <v>1920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60000</v>
      </c>
      <c r="J144" t="n">
        <v>2000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29583</v>
      </c>
      <c r="R144" t="n">
        <v>129583</v>
      </c>
      <c r="S144" t="n">
        <v>-129583</v>
      </c>
    </row>
    <row r="145">
      <c r="A145" t="n">
        <v>1920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60000</v>
      </c>
      <c r="J145" t="n">
        <v>2000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29583</v>
      </c>
      <c r="R145" t="n">
        <v>377194</v>
      </c>
      <c r="S145" t="n">
        <v>210516</v>
      </c>
    </row>
    <row r="146">
      <c r="A146" t="n">
        <v>390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390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390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390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390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390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390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390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390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390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390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390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2033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110000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36250</v>
      </c>
      <c r="R158" t="n">
        <v>190250</v>
      </c>
      <c r="S158" t="n">
        <v>-190250</v>
      </c>
    </row>
    <row r="159">
      <c r="A159" t="n">
        <v>2033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110000</v>
      </c>
      <c r="J159" t="n">
        <v>6000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36250</v>
      </c>
      <c r="R159" t="n">
        <v>437789</v>
      </c>
      <c r="S159" t="n">
        <v>161305</v>
      </c>
    </row>
    <row r="160">
      <c r="A160" t="n">
        <v>2033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110000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36250</v>
      </c>
      <c r="R160" t="n">
        <v>190250</v>
      </c>
      <c r="S160" t="n">
        <v>-190250</v>
      </c>
    </row>
    <row r="161">
      <c r="A161" t="n">
        <v>2033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110000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36250</v>
      </c>
      <c r="R161" t="n">
        <v>190250</v>
      </c>
      <c r="S161" t="n">
        <v>-190250</v>
      </c>
    </row>
    <row r="162">
      <c r="A162" t="n">
        <v>2033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110000</v>
      </c>
      <c r="J162" t="n">
        <v>6000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36250</v>
      </c>
      <c r="R162" t="n">
        <v>341543</v>
      </c>
      <c r="S162" t="n">
        <v>-1391</v>
      </c>
    </row>
    <row r="163">
      <c r="A163" t="n">
        <v>2033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110000</v>
      </c>
      <c r="J163" t="n">
        <v>6000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36250</v>
      </c>
      <c r="R163" t="n">
        <v>326901</v>
      </c>
      <c r="S163" t="n">
        <v>-19667</v>
      </c>
    </row>
    <row r="164">
      <c r="A164" t="n">
        <v>2033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110000</v>
      </c>
      <c r="J164" t="n">
        <v>6000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36250</v>
      </c>
      <c r="R164" t="n">
        <v>464311</v>
      </c>
      <c r="S164" t="n">
        <v>198972</v>
      </c>
    </row>
    <row r="165">
      <c r="A165" t="n">
        <v>2033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110000</v>
      </c>
      <c r="J165" t="n">
        <v>6000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36250</v>
      </c>
      <c r="R165" t="n">
        <v>464311</v>
      </c>
      <c r="S165" t="n">
        <v>198972</v>
      </c>
    </row>
    <row r="166">
      <c r="A166" t="n">
        <v>2033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110000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36250</v>
      </c>
      <c r="R166" t="n">
        <v>190250</v>
      </c>
      <c r="S166" t="n">
        <v>-190250</v>
      </c>
    </row>
    <row r="167">
      <c r="A167" t="n">
        <v>2033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110000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36250</v>
      </c>
      <c r="R167" t="n">
        <v>190250</v>
      </c>
      <c r="S167" t="n">
        <v>-190250</v>
      </c>
    </row>
    <row r="168">
      <c r="A168" t="n">
        <v>2033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110000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36250</v>
      </c>
      <c r="R168" t="n">
        <v>190250</v>
      </c>
      <c r="S168" t="n">
        <v>-190250</v>
      </c>
    </row>
    <row r="169">
      <c r="A169" t="n">
        <v>2033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110000</v>
      </c>
      <c r="J169" t="n">
        <v>6000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36250</v>
      </c>
      <c r="R169" t="n">
        <v>464311</v>
      </c>
      <c r="S169" t="n">
        <v>198972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1683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1683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1683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1683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1683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1683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1683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1683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1683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1683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2000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2000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2000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2000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2000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2000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2000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2000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2000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2000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1907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1907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1907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1907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1907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1907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1907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1907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1907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1907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1931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1931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1931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1931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1931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1931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1931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1931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1931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1931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2037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2037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2037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2037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2037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2037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2037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2037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2037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2037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2017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2017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2017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2017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2017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2017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2017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2017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2017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2017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1410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1410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1410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1410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1410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1410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1410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1410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1410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1410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1126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1126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1126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1126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1126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1126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1126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1126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1126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1126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1670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1670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1670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1670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1670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1670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1670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1670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1670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1670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1919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1919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1919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1919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1919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1919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1919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1919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1919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1919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1920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1920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1920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1920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1920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1920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1920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1920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1920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1920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390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390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390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390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390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390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390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390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390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390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2033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0.63</v>
      </c>
    </row>
    <row r="133">
      <c r="A133" t="n">
        <v>2033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0.63</v>
      </c>
    </row>
    <row r="134">
      <c r="A134" t="n">
        <v>2033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0.63</v>
      </c>
    </row>
    <row r="135">
      <c r="A135" t="n">
        <v>2033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0.63</v>
      </c>
    </row>
    <row r="136">
      <c r="A136" t="n">
        <v>2033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0.63</v>
      </c>
    </row>
    <row r="137">
      <c r="A137" t="n">
        <v>2033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0.63</v>
      </c>
    </row>
    <row r="138">
      <c r="A138" t="n">
        <v>2033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0.63</v>
      </c>
    </row>
    <row r="139">
      <c r="A139" t="n">
        <v>2033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0.63</v>
      </c>
    </row>
    <row r="140">
      <c r="A140" t="n">
        <v>2033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0.63</v>
      </c>
    </row>
    <row r="141">
      <c r="A141" t="n">
        <v>2033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2026-09-04 07:27:59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2026-09-04T07:27:59Z</dcterms:created>
  <dcterms:modified xmlns:dcterms="http://purl.org/dc/terms/" xmlns:xsi="http://www.w3.org/2001/XMLSchema-instance" xsi:type="dcterms:W3CDTF">2026-09-04T07:27:59Z</dcterms:modified>
</cp:coreProperties>
</file>