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1718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2044403</v>
      </c>
      <c r="P2" s="3" t="n">
        <v>809743</v>
      </c>
      <c r="Q2" t="n">
        <v>52.5</v>
      </c>
      <c r="R2" t="n">
        <v>24.7</v>
      </c>
      <c r="S2" t="n">
        <v>14.8</v>
      </c>
      <c r="T2" t="n">
        <v>7.5</v>
      </c>
      <c r="U2" t="n">
        <v>15</v>
      </c>
      <c r="V2" t="n">
        <v>9.6</v>
      </c>
      <c r="W2" s="4" t="n">
        <v>71.59999999999999</v>
      </c>
      <c r="X2" t="inlineStr">
        <is>
          <t>https://suumo.jp/chintai/jnc_000108730144/?bc=100518538314</t>
        </is>
      </c>
    </row>
    <row r="3">
      <c r="A3" t="n">
        <v>2</v>
      </c>
      <c r="B3" t="n">
        <v>1656</v>
      </c>
      <c r="C3" t="inlineStr">
        <is>
          <t>サンコート円山ガーデンヒルズ</t>
        </is>
      </c>
      <c r="D3" t="inlineStr">
        <is>
          <t>中央区</t>
        </is>
      </c>
      <c r="E3" t="inlineStr">
        <is>
          <t>1LDK</t>
        </is>
      </c>
      <c r="F3" s="2" t="n">
        <v>34.73</v>
      </c>
      <c r="G3" s="2" t="n">
        <v>63000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2044153</v>
      </c>
      <c r="P3" s="3" t="n">
        <v>809993</v>
      </c>
      <c r="Q3" t="n">
        <v>52.6</v>
      </c>
      <c r="R3" t="n">
        <v>24.7</v>
      </c>
      <c r="S3" t="n">
        <v>13.7</v>
      </c>
      <c r="T3" t="n">
        <v>7.5</v>
      </c>
      <c r="U3" t="n">
        <v>14.8</v>
      </c>
      <c r="V3" t="n">
        <v>9.6</v>
      </c>
      <c r="W3" s="4" t="n">
        <v>70.3</v>
      </c>
      <c r="X3" t="inlineStr">
        <is>
          <t>https://suumo.jp/chintai/jnc_000017479057/?bc=100518241807</t>
        </is>
      </c>
    </row>
    <row r="4">
      <c r="A4" t="n">
        <v>3</v>
      </c>
      <c r="B4" t="n">
        <v>1666</v>
      </c>
      <c r="C4" t="inlineStr">
        <is>
          <t>HILLS SAPPORO</t>
        </is>
      </c>
      <c r="D4" t="inlineStr">
        <is>
          <t>中央区</t>
        </is>
      </c>
      <c r="E4" t="inlineStr">
        <is>
          <t>1LDK</t>
        </is>
      </c>
      <c r="F4" s="2" t="n">
        <v>35.49</v>
      </c>
      <c r="G4" s="2" t="n">
        <v>68000</v>
      </c>
      <c r="H4" t="n">
        <v>5500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2072403</v>
      </c>
      <c r="P4" s="3" t="n">
        <v>781743</v>
      </c>
      <c r="Q4" t="n">
        <v>48.9</v>
      </c>
      <c r="R4" t="n">
        <v>24.5</v>
      </c>
      <c r="S4" t="n">
        <v>14.1</v>
      </c>
      <c r="T4" t="n">
        <v>7.5</v>
      </c>
      <c r="U4" t="n">
        <v>14.7</v>
      </c>
      <c r="V4" t="n">
        <v>9.300000000000001</v>
      </c>
      <c r="W4" s="4" t="n">
        <v>70.09999999999999</v>
      </c>
      <c r="X4" t="inlineStr">
        <is>
          <t>https://suumo.jp/chintai/jnc_000108686428/?bc=100514128059</t>
        </is>
      </c>
    </row>
    <row r="5">
      <c r="A5" t="n">
        <v>4</v>
      </c>
      <c r="B5" t="n">
        <v>1410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13.9</v>
      </c>
      <c r="T5" t="n">
        <v>7.5</v>
      </c>
      <c r="U5" t="n">
        <v>13</v>
      </c>
      <c r="V5" t="n">
        <v>10.2</v>
      </c>
      <c r="W5" s="5" t="n">
        <v>69.90000000000001</v>
      </c>
      <c r="X5" t="inlineStr">
        <is>
          <t>https://suumo.jp/chintai/jnc_000108392540/?bc=100515980411</t>
        </is>
      </c>
    </row>
    <row r="6">
      <c r="A6" t="n">
        <v>5</v>
      </c>
      <c r="B6" t="n">
        <v>1657</v>
      </c>
      <c r="C6" t="inlineStr">
        <is>
          <t>サンコート表参道</t>
        </is>
      </c>
      <c r="D6" t="inlineStr">
        <is>
          <t>中央区</t>
        </is>
      </c>
      <c r="E6" t="inlineStr">
        <is>
          <t>1LDK</t>
        </is>
      </c>
      <c r="F6" s="2" t="n">
        <v>35.64</v>
      </c>
      <c r="G6" s="2" t="n">
        <v>74000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2112903</v>
      </c>
      <c r="P6" s="3" t="n">
        <v>741243</v>
      </c>
      <c r="Q6" t="n">
        <v>44</v>
      </c>
      <c r="R6" t="n">
        <v>24.2</v>
      </c>
      <c r="S6" t="n">
        <v>14.6</v>
      </c>
      <c r="T6" t="n">
        <v>7.5</v>
      </c>
      <c r="U6" t="n">
        <v>14.6</v>
      </c>
      <c r="V6" t="n">
        <v>9</v>
      </c>
      <c r="W6" s="5" t="n">
        <v>69.90000000000001</v>
      </c>
      <c r="X6" t="inlineStr">
        <is>
          <t>https://suumo.jp/chintai/jnc_000107936588/?bc=100517003060</t>
        </is>
      </c>
    </row>
    <row r="7">
      <c r="A7" t="n">
        <v>6</v>
      </c>
      <c r="B7" t="n">
        <v>1208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https://suumo.jp/chintai/jnc_000107902337/?bc=100512290975</t>
        </is>
      </c>
    </row>
    <row r="8">
      <c r="A8" t="n">
        <v>7</v>
      </c>
      <c r="B8" t="n">
        <v>1217</v>
      </c>
      <c r="C8" t="inlineStr">
        <is>
          <t>アンビエンテ131</t>
        </is>
      </c>
      <c r="D8" t="inlineStr">
        <is>
          <t>中央区</t>
        </is>
      </c>
      <c r="E8" t="inlineStr">
        <is>
          <t>1LDK</t>
        </is>
      </c>
      <c r="F8" s="2" t="n">
        <v>33.8</v>
      </c>
      <c r="G8" s="2" t="n">
        <v>50000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1932403</v>
      </c>
      <c r="P8" s="3" t="n">
        <v>921743</v>
      </c>
      <c r="Q8" t="n">
        <v>71.7</v>
      </c>
      <c r="R8" t="n">
        <v>25.6</v>
      </c>
      <c r="S8" t="n">
        <v>12.6</v>
      </c>
      <c r="T8" t="n">
        <v>7.5</v>
      </c>
      <c r="U8" t="n">
        <v>13.1</v>
      </c>
      <c r="V8" t="n">
        <v>10.5</v>
      </c>
      <c r="W8" s="5" t="n">
        <v>69.3</v>
      </c>
      <c r="X8" t="inlineStr">
        <is>
          <t>https://suumo.jp/chintai/jnc_000016005105/?bc=100512920028</t>
        </is>
      </c>
    </row>
    <row r="9">
      <c r="A9" t="n">
        <v>8</v>
      </c>
      <c r="B9" t="n">
        <v>1658</v>
      </c>
      <c r="C9" t="inlineStr">
        <is>
          <t>サンコート南6条壱番館</t>
        </is>
      </c>
      <c r="D9" t="inlineStr">
        <is>
          <t>中央区</t>
        </is>
      </c>
      <c r="E9" t="inlineStr">
        <is>
          <t>1LDK</t>
        </is>
      </c>
      <c r="F9" s="2" t="n">
        <v>39.9</v>
      </c>
      <c r="G9" s="2" t="n">
        <v>69000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2081653</v>
      </c>
      <c r="P9" s="3" t="n">
        <v>772493</v>
      </c>
      <c r="Q9" t="n">
        <v>47.7</v>
      </c>
      <c r="R9" t="n">
        <v>24.5</v>
      </c>
      <c r="S9" t="n">
        <v>13.4</v>
      </c>
      <c r="T9" t="n">
        <v>7.5</v>
      </c>
      <c r="U9" t="n">
        <v>14.3</v>
      </c>
      <c r="V9" t="n">
        <v>9.199999999999999</v>
      </c>
      <c r="W9" s="5" t="n">
        <v>68.90000000000001</v>
      </c>
      <c r="X9" t="inlineStr">
        <is>
          <t>https://suumo.jp/chintai/jnc_000108567883/?bc=100518596279</t>
        </is>
      </c>
    </row>
    <row r="10">
      <c r="A10" t="n">
        <v>9</v>
      </c>
      <c r="B10" t="n">
        <v>1626</v>
      </c>
      <c r="C10" t="inlineStr">
        <is>
          <t>マープル円山</t>
        </is>
      </c>
      <c r="D10" t="inlineStr">
        <is>
          <t>中央区</t>
        </is>
      </c>
      <c r="E10" t="inlineStr">
        <is>
          <t>1LDK</t>
        </is>
      </c>
      <c r="F10" s="2" t="n">
        <v>30.91</v>
      </c>
      <c r="G10" s="2" t="n">
        <v>49000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1926403</v>
      </c>
      <c r="P10" s="3" t="n">
        <v>927743</v>
      </c>
      <c r="Q10" t="n">
        <v>72.8</v>
      </c>
      <c r="R10" t="n">
        <v>25.6</v>
      </c>
      <c r="S10" t="n">
        <v>13</v>
      </c>
      <c r="T10" t="n">
        <v>7.5</v>
      </c>
      <c r="U10" t="n">
        <v>12.1</v>
      </c>
      <c r="V10" t="n">
        <v>10.6</v>
      </c>
      <c r="W10" s="5" t="n">
        <v>68.8</v>
      </c>
      <c r="X10" t="inlineStr">
        <is>
          <t>https://suumo.jp/chintai/jnc_000025404534/?bc=100517701582</t>
        </is>
      </c>
    </row>
    <row r="11">
      <c r="A11" t="n">
        <v>10</v>
      </c>
      <c r="B11" t="n">
        <v>1134</v>
      </c>
      <c r="C11" t="inlineStr">
        <is>
          <t>ローズマリー</t>
        </is>
      </c>
      <c r="D11" t="inlineStr">
        <is>
          <t>中央区</t>
        </is>
      </c>
      <c r="E11" t="inlineStr">
        <is>
          <t>1DK</t>
        </is>
      </c>
      <c r="F11" s="2" t="n">
        <v>31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11.5</v>
      </c>
      <c r="T11" t="n">
        <v>7.5</v>
      </c>
      <c r="U11" t="n">
        <v>11</v>
      </c>
      <c r="V11" t="n">
        <v>11</v>
      </c>
      <c r="W11" s="5" t="n">
        <v>67.2</v>
      </c>
      <c r="X11" t="inlineStr">
        <is>
          <t>https://suumo.jp/chintai/jnc_000018416092/?bc=100511682971</t>
        </is>
      </c>
    </row>
    <row r="12">
      <c r="A12" t="n">
        <v>11</v>
      </c>
      <c r="B12" t="n">
        <v>1701</v>
      </c>
      <c r="C12" t="inlineStr">
        <is>
          <t>サウスフォーI</t>
        </is>
      </c>
      <c r="D12" t="inlineStr">
        <is>
          <t>中央区</t>
        </is>
      </c>
      <c r="E12" t="inlineStr">
        <is>
          <t>1DK</t>
        </is>
      </c>
      <c r="F12" s="2" t="n">
        <v>22.96</v>
      </c>
      <c r="G12" s="2" t="n">
        <v>35000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1854403</v>
      </c>
      <c r="P12" s="3" t="n">
        <v>999743</v>
      </c>
      <c r="Q12" t="n">
        <v>88.5</v>
      </c>
      <c r="R12" t="n">
        <v>26.2</v>
      </c>
      <c r="S12" t="n">
        <v>12.7</v>
      </c>
      <c r="T12" t="n">
        <v>7.5</v>
      </c>
      <c r="U12" t="n">
        <v>9</v>
      </c>
      <c r="V12" t="n">
        <v>11</v>
      </c>
      <c r="W12" s="5" t="n">
        <v>66.40000000000001</v>
      </c>
      <c r="X12" t="inlineStr">
        <is>
          <t>https://suumo.jp/chintai/jnc_000108642191/?bc=100517755418</t>
        </is>
      </c>
    </row>
    <row r="13">
      <c r="A13" t="n">
        <v>12</v>
      </c>
      <c r="B13" t="n">
        <v>1683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32000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1818403</v>
      </c>
      <c r="P13" s="3" t="n">
        <v>1035743</v>
      </c>
      <c r="Q13" t="n">
        <v>97.90000000000001</v>
      </c>
      <c r="R13" t="n">
        <v>26.5</v>
      </c>
      <c r="S13" t="n">
        <v>12.5</v>
      </c>
      <c r="T13" t="n">
        <v>7.5</v>
      </c>
      <c r="U13" t="n">
        <v>8.6</v>
      </c>
      <c r="V13" t="n">
        <v>11.1</v>
      </c>
      <c r="W13" s="5" t="n">
        <v>66.2</v>
      </c>
      <c r="X13" t="inlineStr">
        <is>
          <t>https://suumo.jp/chintai/jnc_000107106190/?bc=100519089322</t>
        </is>
      </c>
    </row>
    <row r="14">
      <c r="A14" t="n">
        <v>13</v>
      </c>
      <c r="B14" t="n">
        <v>1726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1LDK</t>
        </is>
      </c>
      <c r="F14" s="2" t="n">
        <v>37.26</v>
      </c>
      <c r="G14" s="2" t="n">
        <v>64000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2028403</v>
      </c>
      <c r="P14" s="3" t="n">
        <v>825743</v>
      </c>
      <c r="Q14" t="n">
        <v>55.9</v>
      </c>
      <c r="R14" t="n">
        <v>24.9</v>
      </c>
      <c r="S14" t="n">
        <v>13.4</v>
      </c>
      <c r="T14" t="n">
        <v>7.5</v>
      </c>
      <c r="U14" t="n">
        <v>10.5</v>
      </c>
      <c r="V14" t="n">
        <v>9.6</v>
      </c>
      <c r="W14" s="5" t="n">
        <v>65.90000000000001</v>
      </c>
      <c r="X14" t="inlineStr">
        <is>
          <t>https://suumo.jp/chintai/jnc_000108069023/?bc=100518395615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1701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1701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1701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1701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1701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1701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1701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1701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1701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1701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1701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1701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1134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1208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111083</v>
      </c>
      <c r="S38" t="n">
        <v>-111083</v>
      </c>
    </row>
    <row r="39">
      <c r="A39" t="n">
        <v>1208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3000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334731</v>
      </c>
      <c r="S39" t="n">
        <v>196103</v>
      </c>
    </row>
    <row r="40">
      <c r="A40" t="n">
        <v>1208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111083</v>
      </c>
      <c r="S40" t="n">
        <v>-111083</v>
      </c>
    </row>
    <row r="41">
      <c r="A41" t="n">
        <v>1208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111083</v>
      </c>
      <c r="S41" t="n">
        <v>-111083</v>
      </c>
    </row>
    <row r="42">
      <c r="A42" t="n">
        <v>1208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3000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246339</v>
      </c>
      <c r="S42" t="n">
        <v>47991</v>
      </c>
    </row>
    <row r="43">
      <c r="A43" t="n">
        <v>1208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3000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233249</v>
      </c>
      <c r="S43" t="n">
        <v>32597</v>
      </c>
    </row>
    <row r="44">
      <c r="A44" t="n">
        <v>1208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3000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358694</v>
      </c>
      <c r="S44" t="n">
        <v>229016</v>
      </c>
    </row>
    <row r="45">
      <c r="A45" t="n">
        <v>1208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3000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358694</v>
      </c>
      <c r="S45" t="n">
        <v>229016</v>
      </c>
    </row>
    <row r="46">
      <c r="A46" t="n">
        <v>1208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111083</v>
      </c>
      <c r="S46" t="n">
        <v>-111083</v>
      </c>
    </row>
    <row r="47">
      <c r="A47" t="n">
        <v>1208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111083</v>
      </c>
      <c r="S47" t="n">
        <v>-111083</v>
      </c>
    </row>
    <row r="48">
      <c r="A48" t="n">
        <v>1208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111083</v>
      </c>
      <c r="S48" t="n">
        <v>-111083</v>
      </c>
    </row>
    <row r="49">
      <c r="A49" t="n">
        <v>1208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3000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358694</v>
      </c>
      <c r="S49" t="n">
        <v>229016</v>
      </c>
    </row>
    <row r="50">
      <c r="A50" t="n">
        <v>1626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49000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117083</v>
      </c>
      <c r="S50" t="n">
        <v>-117083</v>
      </c>
    </row>
    <row r="51">
      <c r="A51" t="n">
        <v>1626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49000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340731</v>
      </c>
      <c r="S51" t="n">
        <v>190103</v>
      </c>
    </row>
    <row r="52">
      <c r="A52" t="n">
        <v>1626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49000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117083</v>
      </c>
      <c r="S52" t="n">
        <v>-117083</v>
      </c>
    </row>
    <row r="53">
      <c r="A53" t="n">
        <v>1626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49000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117083</v>
      </c>
      <c r="S53" t="n">
        <v>-117083</v>
      </c>
    </row>
    <row r="54">
      <c r="A54" t="n">
        <v>1626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49000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252339</v>
      </c>
      <c r="S54" t="n">
        <v>41991</v>
      </c>
    </row>
    <row r="55">
      <c r="A55" t="n">
        <v>1626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49000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239249</v>
      </c>
      <c r="S55" t="n">
        <v>26597</v>
      </c>
    </row>
    <row r="56">
      <c r="A56" t="n">
        <v>1626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49000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364694</v>
      </c>
      <c r="S56" t="n">
        <v>223016</v>
      </c>
    </row>
    <row r="57">
      <c r="A57" t="n">
        <v>1626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49000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364694</v>
      </c>
      <c r="S57" t="n">
        <v>223016</v>
      </c>
    </row>
    <row r="58">
      <c r="A58" t="n">
        <v>1626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49000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117083</v>
      </c>
      <c r="S58" t="n">
        <v>-117083</v>
      </c>
    </row>
    <row r="59">
      <c r="A59" t="n">
        <v>1626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49000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117083</v>
      </c>
      <c r="S59" t="n">
        <v>-117083</v>
      </c>
    </row>
    <row r="60">
      <c r="A60" t="n">
        <v>1626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49000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117083</v>
      </c>
      <c r="S60" t="n">
        <v>-117083</v>
      </c>
    </row>
    <row r="61">
      <c r="A61" t="n">
        <v>1626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49000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364694</v>
      </c>
      <c r="S61" t="n">
        <v>223016</v>
      </c>
    </row>
    <row r="62">
      <c r="A62" t="n">
        <v>1217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1217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1217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1217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1217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1217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1217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1217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1217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1217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1217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1217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1410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56000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124083</v>
      </c>
      <c r="S74" t="n">
        <v>-124083</v>
      </c>
    </row>
    <row r="75">
      <c r="A75" t="n">
        <v>1410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56000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347731</v>
      </c>
      <c r="S75" t="n">
        <v>183103</v>
      </c>
    </row>
    <row r="76">
      <c r="A76" t="n">
        <v>1410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56000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124083</v>
      </c>
      <c r="S76" t="n">
        <v>-124083</v>
      </c>
    </row>
    <row r="77">
      <c r="A77" t="n">
        <v>1410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56000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124083</v>
      </c>
      <c r="S77" t="n">
        <v>-124083</v>
      </c>
    </row>
    <row r="78">
      <c r="A78" t="n">
        <v>1410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56000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259339</v>
      </c>
      <c r="S78" t="n">
        <v>34991</v>
      </c>
    </row>
    <row r="79">
      <c r="A79" t="n">
        <v>1410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56000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246249</v>
      </c>
      <c r="S79" t="n">
        <v>19597</v>
      </c>
    </row>
    <row r="80">
      <c r="A80" t="n">
        <v>1410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56000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371694</v>
      </c>
      <c r="S80" t="n">
        <v>216016</v>
      </c>
    </row>
    <row r="81">
      <c r="A81" t="n">
        <v>1410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56000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371694</v>
      </c>
      <c r="S81" t="n">
        <v>216016</v>
      </c>
    </row>
    <row r="82">
      <c r="A82" t="n">
        <v>1410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56000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124083</v>
      </c>
      <c r="S82" t="n">
        <v>-124083</v>
      </c>
    </row>
    <row r="83">
      <c r="A83" t="n">
        <v>1410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56000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124083</v>
      </c>
      <c r="S83" t="n">
        <v>-124083</v>
      </c>
    </row>
    <row r="84">
      <c r="A84" t="n">
        <v>1410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56000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124083</v>
      </c>
      <c r="S84" t="n">
        <v>-124083</v>
      </c>
    </row>
    <row r="85">
      <c r="A85" t="n">
        <v>1410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56000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371694</v>
      </c>
      <c r="S85" t="n">
        <v>216016</v>
      </c>
    </row>
    <row r="86">
      <c r="A86" t="n">
        <v>1656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63000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29708</v>
      </c>
      <c r="R86" t="n">
        <v>136708</v>
      </c>
      <c r="S86" t="n">
        <v>-136708</v>
      </c>
    </row>
    <row r="87">
      <c r="A87" t="n">
        <v>1656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63000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29708</v>
      </c>
      <c r="R87" t="n">
        <v>360356</v>
      </c>
      <c r="S87" t="n">
        <v>170478</v>
      </c>
    </row>
    <row r="88">
      <c r="A88" t="n">
        <v>1656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63000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29708</v>
      </c>
      <c r="R88" t="n">
        <v>136708</v>
      </c>
      <c r="S88" t="n">
        <v>-136708</v>
      </c>
    </row>
    <row r="89">
      <c r="A89" t="n">
        <v>1656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63000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29708</v>
      </c>
      <c r="R89" t="n">
        <v>136708</v>
      </c>
      <c r="S89" t="n">
        <v>-136708</v>
      </c>
    </row>
    <row r="90">
      <c r="A90" t="n">
        <v>1656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63000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29708</v>
      </c>
      <c r="R90" t="n">
        <v>271964</v>
      </c>
      <c r="S90" t="n">
        <v>22366</v>
      </c>
    </row>
    <row r="91">
      <c r="A91" t="n">
        <v>1656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63000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29708</v>
      </c>
      <c r="R91" t="n">
        <v>258874</v>
      </c>
      <c r="S91" t="n">
        <v>6972</v>
      </c>
    </row>
    <row r="92">
      <c r="A92" t="n">
        <v>1656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63000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29708</v>
      </c>
      <c r="R92" t="n">
        <v>384319</v>
      </c>
      <c r="S92" t="n">
        <v>203391</v>
      </c>
    </row>
    <row r="93">
      <c r="A93" t="n">
        <v>1656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63000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29708</v>
      </c>
      <c r="R93" t="n">
        <v>384319</v>
      </c>
      <c r="S93" t="n">
        <v>203391</v>
      </c>
    </row>
    <row r="94">
      <c r="A94" t="n">
        <v>1656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63000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29708</v>
      </c>
      <c r="R94" t="n">
        <v>136708</v>
      </c>
      <c r="S94" t="n">
        <v>-136708</v>
      </c>
    </row>
    <row r="95">
      <c r="A95" t="n">
        <v>1656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63000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29708</v>
      </c>
      <c r="R95" t="n">
        <v>136708</v>
      </c>
      <c r="S95" t="n">
        <v>-136708</v>
      </c>
    </row>
    <row r="96">
      <c r="A96" t="n">
        <v>1656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63000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29708</v>
      </c>
      <c r="R96" t="n">
        <v>136708</v>
      </c>
      <c r="S96" t="n">
        <v>-136708</v>
      </c>
    </row>
    <row r="97">
      <c r="A97" t="n">
        <v>1656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63000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29708</v>
      </c>
      <c r="R97" t="n">
        <v>384319</v>
      </c>
      <c r="S97" t="n">
        <v>203391</v>
      </c>
    </row>
    <row r="98">
      <c r="A98" t="n">
        <v>1718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64000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29750</v>
      </c>
      <c r="R98" t="n">
        <v>136750</v>
      </c>
      <c r="S98" t="n">
        <v>-136750</v>
      </c>
    </row>
    <row r="99">
      <c r="A99" t="n">
        <v>1718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64000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29750</v>
      </c>
      <c r="R99" t="n">
        <v>360398</v>
      </c>
      <c r="S99" t="n">
        <v>170437</v>
      </c>
    </row>
    <row r="100">
      <c r="A100" t="n">
        <v>1718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64000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29750</v>
      </c>
      <c r="R100" t="n">
        <v>136750</v>
      </c>
      <c r="S100" t="n">
        <v>-136750</v>
      </c>
    </row>
    <row r="101">
      <c r="A101" t="n">
        <v>1718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64000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29750</v>
      </c>
      <c r="R101" t="n">
        <v>136750</v>
      </c>
      <c r="S101" t="n">
        <v>-136750</v>
      </c>
    </row>
    <row r="102">
      <c r="A102" t="n">
        <v>1718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64000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29750</v>
      </c>
      <c r="R102" t="n">
        <v>272005</v>
      </c>
      <c r="S102" t="n">
        <v>22325</v>
      </c>
    </row>
    <row r="103">
      <c r="A103" t="n">
        <v>1718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64000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29750</v>
      </c>
      <c r="R103" t="n">
        <v>258916</v>
      </c>
      <c r="S103" t="n">
        <v>6930</v>
      </c>
    </row>
    <row r="104">
      <c r="A104" t="n">
        <v>1718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64000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29750</v>
      </c>
      <c r="R104" t="n">
        <v>384360</v>
      </c>
      <c r="S104" t="n">
        <v>203350</v>
      </c>
    </row>
    <row r="105">
      <c r="A105" t="n">
        <v>1718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64000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29750</v>
      </c>
      <c r="R105" t="n">
        <v>384360</v>
      </c>
      <c r="S105" t="n">
        <v>203350</v>
      </c>
    </row>
    <row r="106">
      <c r="A106" t="n">
        <v>1718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64000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29750</v>
      </c>
      <c r="R106" t="n">
        <v>136750</v>
      </c>
      <c r="S106" t="n">
        <v>-136750</v>
      </c>
    </row>
    <row r="107">
      <c r="A107" t="n">
        <v>1718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64000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29750</v>
      </c>
      <c r="R107" t="n">
        <v>136750</v>
      </c>
      <c r="S107" t="n">
        <v>-136750</v>
      </c>
    </row>
    <row r="108">
      <c r="A108" t="n">
        <v>1718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64000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29750</v>
      </c>
      <c r="R108" t="n">
        <v>136750</v>
      </c>
      <c r="S108" t="n">
        <v>-136750</v>
      </c>
    </row>
    <row r="109">
      <c r="A109" t="n">
        <v>1718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64000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29750</v>
      </c>
      <c r="R109" t="n">
        <v>384360</v>
      </c>
      <c r="S109" t="n">
        <v>203350</v>
      </c>
    </row>
    <row r="110">
      <c r="A110" t="n">
        <v>1726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64000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134083</v>
      </c>
      <c r="S110" t="n">
        <v>-134083</v>
      </c>
    </row>
    <row r="111">
      <c r="A111" t="n">
        <v>1726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64000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357731</v>
      </c>
      <c r="S111" t="n">
        <v>173103</v>
      </c>
    </row>
    <row r="112">
      <c r="A112" t="n">
        <v>1726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64000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134083</v>
      </c>
      <c r="S112" t="n">
        <v>-134083</v>
      </c>
    </row>
    <row r="113">
      <c r="A113" t="n">
        <v>1726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64000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134083</v>
      </c>
      <c r="S113" t="n">
        <v>-134083</v>
      </c>
    </row>
    <row r="114">
      <c r="A114" t="n">
        <v>1726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64000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269339</v>
      </c>
      <c r="S114" t="n">
        <v>24991</v>
      </c>
    </row>
    <row r="115">
      <c r="A115" t="n">
        <v>1726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64000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256249</v>
      </c>
      <c r="S115" t="n">
        <v>9597</v>
      </c>
    </row>
    <row r="116">
      <c r="A116" t="n">
        <v>1726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64000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381694</v>
      </c>
      <c r="S116" t="n">
        <v>206016</v>
      </c>
    </row>
    <row r="117">
      <c r="A117" t="n">
        <v>1726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64000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381694</v>
      </c>
      <c r="S117" t="n">
        <v>206016</v>
      </c>
    </row>
    <row r="118">
      <c r="A118" t="n">
        <v>1726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64000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134083</v>
      </c>
      <c r="S118" t="n">
        <v>-134083</v>
      </c>
    </row>
    <row r="119">
      <c r="A119" t="n">
        <v>1726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64000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134083</v>
      </c>
      <c r="S119" t="n">
        <v>-134083</v>
      </c>
    </row>
    <row r="120">
      <c r="A120" t="n">
        <v>1726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64000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134083</v>
      </c>
      <c r="S120" t="n">
        <v>-134083</v>
      </c>
    </row>
    <row r="121">
      <c r="A121" t="n">
        <v>1726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64000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381694</v>
      </c>
      <c r="S121" t="n">
        <v>206016</v>
      </c>
    </row>
    <row r="122">
      <c r="A122" t="n">
        <v>1666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68000</v>
      </c>
      <c r="J122" t="n">
        <v>5500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29916</v>
      </c>
      <c r="R122" t="n">
        <v>141416</v>
      </c>
      <c r="S122" t="n">
        <v>-141416</v>
      </c>
    </row>
    <row r="123">
      <c r="A123" t="n">
        <v>1666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68000</v>
      </c>
      <c r="J123" t="n">
        <v>5500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29916</v>
      </c>
      <c r="R123" t="n">
        <v>365065</v>
      </c>
      <c r="S123" t="n">
        <v>165770</v>
      </c>
    </row>
    <row r="124">
      <c r="A124" t="n">
        <v>1666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68000</v>
      </c>
      <c r="J124" t="n">
        <v>5500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29916</v>
      </c>
      <c r="R124" t="n">
        <v>141416</v>
      </c>
      <c r="S124" t="n">
        <v>-141416</v>
      </c>
    </row>
    <row r="125">
      <c r="A125" t="n">
        <v>1666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68000</v>
      </c>
      <c r="J125" t="n">
        <v>5500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29916</v>
      </c>
      <c r="R125" t="n">
        <v>141416</v>
      </c>
      <c r="S125" t="n">
        <v>-141416</v>
      </c>
    </row>
    <row r="126">
      <c r="A126" t="n">
        <v>1666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68000</v>
      </c>
      <c r="J126" t="n">
        <v>5500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29916</v>
      </c>
      <c r="R126" t="n">
        <v>276672</v>
      </c>
      <c r="S126" t="n">
        <v>17658</v>
      </c>
    </row>
    <row r="127">
      <c r="A127" t="n">
        <v>1666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68000</v>
      </c>
      <c r="J127" t="n">
        <v>5500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29916</v>
      </c>
      <c r="R127" t="n">
        <v>263583</v>
      </c>
      <c r="S127" t="n">
        <v>2264</v>
      </c>
    </row>
    <row r="128">
      <c r="A128" t="n">
        <v>1666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68000</v>
      </c>
      <c r="J128" t="n">
        <v>5500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29916</v>
      </c>
      <c r="R128" t="n">
        <v>389027</v>
      </c>
      <c r="S128" t="n">
        <v>198683</v>
      </c>
    </row>
    <row r="129">
      <c r="A129" t="n">
        <v>1666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68000</v>
      </c>
      <c r="J129" t="n">
        <v>5500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29916</v>
      </c>
      <c r="R129" t="n">
        <v>389027</v>
      </c>
      <c r="S129" t="n">
        <v>198683</v>
      </c>
    </row>
    <row r="130">
      <c r="A130" t="n">
        <v>1666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68000</v>
      </c>
      <c r="J130" t="n">
        <v>5500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29916</v>
      </c>
      <c r="R130" t="n">
        <v>141416</v>
      </c>
      <c r="S130" t="n">
        <v>-141416</v>
      </c>
    </row>
    <row r="131">
      <c r="A131" t="n">
        <v>1666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68000</v>
      </c>
      <c r="J131" t="n">
        <v>5500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29916</v>
      </c>
      <c r="R131" t="n">
        <v>141416</v>
      </c>
      <c r="S131" t="n">
        <v>-141416</v>
      </c>
    </row>
    <row r="132">
      <c r="A132" t="n">
        <v>1666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68000</v>
      </c>
      <c r="J132" t="n">
        <v>5500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29916</v>
      </c>
      <c r="R132" t="n">
        <v>141416</v>
      </c>
      <c r="S132" t="n">
        <v>-141416</v>
      </c>
    </row>
    <row r="133">
      <c r="A133" t="n">
        <v>1666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68000</v>
      </c>
      <c r="J133" t="n">
        <v>5500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29916</v>
      </c>
      <c r="R133" t="n">
        <v>389027</v>
      </c>
      <c r="S133" t="n">
        <v>198683</v>
      </c>
    </row>
    <row r="134">
      <c r="A134" t="n">
        <v>1658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69000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29958</v>
      </c>
      <c r="R134" t="n">
        <v>142958</v>
      </c>
      <c r="S134" t="n">
        <v>-142958</v>
      </c>
    </row>
    <row r="135">
      <c r="A135" t="n">
        <v>1658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69000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29958</v>
      </c>
      <c r="R135" t="n">
        <v>366606</v>
      </c>
      <c r="S135" t="n">
        <v>164228</v>
      </c>
    </row>
    <row r="136">
      <c r="A136" t="n">
        <v>1658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69000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29958</v>
      </c>
      <c r="R136" t="n">
        <v>142958</v>
      </c>
      <c r="S136" t="n">
        <v>-142958</v>
      </c>
    </row>
    <row r="137">
      <c r="A137" t="n">
        <v>1658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69000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29958</v>
      </c>
      <c r="R137" t="n">
        <v>142958</v>
      </c>
      <c r="S137" t="n">
        <v>-142958</v>
      </c>
    </row>
    <row r="138">
      <c r="A138" t="n">
        <v>1658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69000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29958</v>
      </c>
      <c r="R138" t="n">
        <v>278214</v>
      </c>
      <c r="S138" t="n">
        <v>16116</v>
      </c>
    </row>
    <row r="139">
      <c r="A139" t="n">
        <v>1658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69000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29958</v>
      </c>
      <c r="R139" t="n">
        <v>265124</v>
      </c>
      <c r="S139" t="n">
        <v>722</v>
      </c>
    </row>
    <row r="140">
      <c r="A140" t="n">
        <v>1658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69000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29958</v>
      </c>
      <c r="R140" t="n">
        <v>390569</v>
      </c>
      <c r="S140" t="n">
        <v>197141</v>
      </c>
    </row>
    <row r="141">
      <c r="A141" t="n">
        <v>1658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69000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29958</v>
      </c>
      <c r="R141" t="n">
        <v>390569</v>
      </c>
      <c r="S141" t="n">
        <v>197141</v>
      </c>
    </row>
    <row r="142">
      <c r="A142" t="n">
        <v>1658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69000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29958</v>
      </c>
      <c r="R142" t="n">
        <v>142958</v>
      </c>
      <c r="S142" t="n">
        <v>-142958</v>
      </c>
    </row>
    <row r="143">
      <c r="A143" t="n">
        <v>1658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69000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29958</v>
      </c>
      <c r="R143" t="n">
        <v>142958</v>
      </c>
      <c r="S143" t="n">
        <v>-142958</v>
      </c>
    </row>
    <row r="144">
      <c r="A144" t="n">
        <v>1658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69000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29958</v>
      </c>
      <c r="R144" t="n">
        <v>142958</v>
      </c>
      <c r="S144" t="n">
        <v>-142958</v>
      </c>
    </row>
    <row r="145">
      <c r="A145" t="n">
        <v>1658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69000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29958</v>
      </c>
      <c r="R145" t="n">
        <v>390569</v>
      </c>
      <c r="S145" t="n">
        <v>197141</v>
      </c>
    </row>
    <row r="146">
      <c r="A146" t="n">
        <v>1657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74000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30166</v>
      </c>
      <c r="R146" t="n">
        <v>148166</v>
      </c>
      <c r="S146" t="n">
        <v>-148166</v>
      </c>
    </row>
    <row r="147">
      <c r="A147" t="n">
        <v>1657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74000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30166</v>
      </c>
      <c r="R147" t="n">
        <v>371815</v>
      </c>
      <c r="S147" t="n">
        <v>159020</v>
      </c>
    </row>
    <row r="148">
      <c r="A148" t="n">
        <v>1657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74000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30166</v>
      </c>
      <c r="R148" t="n">
        <v>148166</v>
      </c>
      <c r="S148" t="n">
        <v>-148166</v>
      </c>
    </row>
    <row r="149">
      <c r="A149" t="n">
        <v>1657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74000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30166</v>
      </c>
      <c r="R149" t="n">
        <v>148166</v>
      </c>
      <c r="S149" t="n">
        <v>-148166</v>
      </c>
    </row>
    <row r="150">
      <c r="A150" t="n">
        <v>1657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74000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30166</v>
      </c>
      <c r="R150" t="n">
        <v>283422</v>
      </c>
      <c r="S150" t="n">
        <v>10908</v>
      </c>
    </row>
    <row r="151">
      <c r="A151" t="n">
        <v>1657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74000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30166</v>
      </c>
      <c r="R151" t="n">
        <v>270333</v>
      </c>
      <c r="S151" t="n">
        <v>-4485</v>
      </c>
    </row>
    <row r="152">
      <c r="A152" t="n">
        <v>1657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74000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30166</v>
      </c>
      <c r="R152" t="n">
        <v>395777</v>
      </c>
      <c r="S152" t="n">
        <v>191933</v>
      </c>
    </row>
    <row r="153">
      <c r="A153" t="n">
        <v>1657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74000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30166</v>
      </c>
      <c r="R153" t="n">
        <v>395777</v>
      </c>
      <c r="S153" t="n">
        <v>191933</v>
      </c>
    </row>
    <row r="154">
      <c r="A154" t="n">
        <v>1657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74000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30166</v>
      </c>
      <c r="R154" t="n">
        <v>148166</v>
      </c>
      <c r="S154" t="n">
        <v>-148166</v>
      </c>
    </row>
    <row r="155">
      <c r="A155" t="n">
        <v>1657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74000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30166</v>
      </c>
      <c r="R155" t="n">
        <v>148166</v>
      </c>
      <c r="S155" t="n">
        <v>-148166</v>
      </c>
    </row>
    <row r="156">
      <c r="A156" t="n">
        <v>1657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74000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30166</v>
      </c>
      <c r="R156" t="n">
        <v>148166</v>
      </c>
      <c r="S156" t="n">
        <v>-148166</v>
      </c>
    </row>
    <row r="157">
      <c r="A157" t="n">
        <v>1657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74000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30166</v>
      </c>
      <c r="R157" t="n">
        <v>395777</v>
      </c>
      <c r="S157" t="n">
        <v>191933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1701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1701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1701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1701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1701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1701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1701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1701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1701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1701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1626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1626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1626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1626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1626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1626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1626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1626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1626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1626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1410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1410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1410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1410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1410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1410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1410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1410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1410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1410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1656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1656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1656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1656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1656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1656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1656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1656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1656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1656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1718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1718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1718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1718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1718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1718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1718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1718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1718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1718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1726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1726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1726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1726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1726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1726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1726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1726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1726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1726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1666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1666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1666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1666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1666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1666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1666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1666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1666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1666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1658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1658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1658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1658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1658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1658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1658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1658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1658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1658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1657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1657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1657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1657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1657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1657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1657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1657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1657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1657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2026-08-03 06:12:09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2026-08-03T06:12:09Z</dcterms:created>
  <dcterms:modified xmlns:dcterms="http://purl.org/dc/terms/" xmlns:xsi="http://www.w3.org/2001/XMLSchema-instance" xsi:type="dcterms:W3CDTF">2026-08-03T06:12:09Z</dcterms:modified>
</cp:coreProperties>
</file>