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8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912</v>
      </c>
      <c r="C2" t="inlineStr">
        <is>
          <t>癒禅N11</t>
        </is>
      </c>
      <c r="D2" t="inlineStr">
        <is>
          <t>中央区</t>
        </is>
      </c>
      <c r="E2" t="inlineStr">
        <is>
          <t>1LDK</t>
        </is>
      </c>
      <c r="F2" s="2" t="n">
        <v>39.24</v>
      </c>
      <c r="G2" s="2" t="n">
        <v>60000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2019403</v>
      </c>
      <c r="P2" s="3" t="n">
        <v>834743</v>
      </c>
      <c r="Q2" t="n">
        <v>56</v>
      </c>
      <c r="R2" t="n">
        <v>24.9</v>
      </c>
      <c r="S2" t="n">
        <v>12.8</v>
      </c>
      <c r="T2" t="n">
        <v>7.5</v>
      </c>
      <c r="U2" t="n">
        <v>16.2</v>
      </c>
      <c r="V2" t="n">
        <v>9.800000000000001</v>
      </c>
      <c r="W2" s="4" t="n">
        <v>71.2</v>
      </c>
      <c r="X2" t="inlineStr">
        <is>
          <t>https://suumo.jp/chintai/jnc_000106247483/?bc=100500417143</t>
        </is>
      </c>
    </row>
    <row r="3">
      <c r="A3" t="n">
        <v>2</v>
      </c>
      <c r="B3" t="n">
        <v>870</v>
      </c>
      <c r="C3" t="inlineStr">
        <is>
          <t>レユシール山鼻南</t>
        </is>
      </c>
      <c r="D3" t="inlineStr">
        <is>
          <t>中央区</t>
        </is>
      </c>
      <c r="E3" t="inlineStr">
        <is>
          <t>1LDK</t>
        </is>
      </c>
      <c r="F3" s="2" t="n">
        <v>39.8</v>
      </c>
      <c r="G3" s="2" t="n">
        <v>51000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1963153</v>
      </c>
      <c r="P3" s="3" t="n">
        <v>890993</v>
      </c>
      <c r="Q3" t="n">
        <v>64.90000000000001</v>
      </c>
      <c r="R3" t="n">
        <v>25.4</v>
      </c>
      <c r="S3" t="n">
        <v>11.9</v>
      </c>
      <c r="T3" t="n">
        <v>7.5</v>
      </c>
      <c r="U3" t="n">
        <v>15.3</v>
      </c>
      <c r="V3" t="n">
        <v>10.3</v>
      </c>
      <c r="W3" s="4" t="n">
        <v>70.40000000000001</v>
      </c>
      <c r="X3" t="inlineStr">
        <is>
          <t>https://suumo.jp/chintai/jnc_000107025294/?bc=100506451785</t>
        </is>
      </c>
    </row>
    <row r="4">
      <c r="A4" t="n">
        <v>3</v>
      </c>
      <c r="B4" t="n">
        <v>1017</v>
      </c>
      <c r="C4" t="inlineStr">
        <is>
          <t>ノーススクエアガーデン西28丁目駅前</t>
        </is>
      </c>
      <c r="D4" t="inlineStr">
        <is>
          <t>中央区</t>
        </is>
      </c>
      <c r="E4" t="inlineStr">
        <is>
          <t>1LDK</t>
        </is>
      </c>
      <c r="F4" s="2" t="n">
        <v>36.36</v>
      </c>
      <c r="G4" s="2" t="n">
        <v>74000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2088403</v>
      </c>
      <c r="P4" s="3" t="n">
        <v>765743</v>
      </c>
      <c r="Q4" t="n">
        <v>47.9</v>
      </c>
      <c r="R4" t="n">
        <v>24.4</v>
      </c>
      <c r="S4" t="n">
        <v>14.5</v>
      </c>
      <c r="T4" t="n">
        <v>7.5</v>
      </c>
      <c r="U4" t="n">
        <v>14.6</v>
      </c>
      <c r="V4" t="n">
        <v>9.1</v>
      </c>
      <c r="W4" s="4" t="n">
        <v>70.09999999999999</v>
      </c>
      <c r="X4" t="inlineStr">
        <is>
          <t>https://suumo.jp/chintai/jnc_000106436002/?bc=100505746484</t>
        </is>
      </c>
    </row>
    <row r="5">
      <c r="A5" t="n">
        <v>4</v>
      </c>
      <c r="B5" t="n">
        <v>403</v>
      </c>
      <c r="C5" t="inlineStr">
        <is>
          <t>阿部亮財団ビル</t>
        </is>
      </c>
      <c r="D5" t="inlineStr">
        <is>
          <t>中央区</t>
        </is>
      </c>
      <c r="E5" t="inlineStr">
        <is>
          <t>1K</t>
        </is>
      </c>
      <c r="F5" s="2" t="n">
        <v>24.16</v>
      </c>
      <c r="G5" s="2" t="n">
        <v>63500</v>
      </c>
      <c r="H5" t="n">
        <v>6000</v>
      </c>
      <c r="I5" t="inlineStr"/>
      <c r="J5" t="inlineStr"/>
      <c r="K5" t="n">
        <v>2</v>
      </c>
      <c r="L5" s="2" t="n">
        <v>163</v>
      </c>
      <c r="M5" s="2" t="n">
        <v>14881</v>
      </c>
      <c r="N5" s="2" t="n">
        <v>2684159</v>
      </c>
      <c r="O5" s="2" t="n">
        <v>1971907</v>
      </c>
      <c r="P5" s="3" t="n">
        <v>712251</v>
      </c>
      <c r="Q5" t="n">
        <v>48</v>
      </c>
      <c r="R5" t="n">
        <v>24.4</v>
      </c>
      <c r="S5" t="n">
        <v>16.4</v>
      </c>
      <c r="T5" t="n">
        <v>7.5</v>
      </c>
      <c r="U5" t="n">
        <v>12.1</v>
      </c>
      <c r="V5" t="n">
        <v>9.199999999999999</v>
      </c>
      <c r="W5" s="5" t="n">
        <v>69.59999999999999</v>
      </c>
      <c r="X5" t="inlineStr">
        <is>
          <t>https://suumo.jp/chintai/jnc_000105634938/?bc=100494982691</t>
        </is>
      </c>
    </row>
    <row r="6">
      <c r="A6" t="n">
        <v>5</v>
      </c>
      <c r="B6" t="n">
        <v>881</v>
      </c>
      <c r="C6" t="inlineStr">
        <is>
          <t>イーストコートI</t>
        </is>
      </c>
      <c r="D6" t="inlineStr">
        <is>
          <t>中央区</t>
        </is>
      </c>
      <c r="E6" t="inlineStr">
        <is>
          <t>1LDK</t>
        </is>
      </c>
      <c r="F6" s="2" t="n">
        <v>31.75</v>
      </c>
      <c r="G6" s="2" t="n">
        <v>44000</v>
      </c>
      <c r="H6" t="inlineStr"/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1889403</v>
      </c>
      <c r="P6" s="3" t="n">
        <v>964743</v>
      </c>
      <c r="Q6" t="n">
        <v>78.90000000000001</v>
      </c>
      <c r="R6" t="n">
        <v>25.9</v>
      </c>
      <c r="S6" t="n">
        <v>12.3</v>
      </c>
      <c r="T6" t="n">
        <v>7.5</v>
      </c>
      <c r="U6" t="n">
        <v>12.7</v>
      </c>
      <c r="V6" t="n">
        <v>10.9</v>
      </c>
      <c r="W6" s="5" t="n">
        <v>69.3</v>
      </c>
      <c r="X6" t="inlineStr">
        <is>
          <t>https://suumo.jp/chintai/jnc_000067522618/?bc=100507075130</t>
        </is>
      </c>
    </row>
    <row r="7">
      <c r="A7" t="n">
        <v>6</v>
      </c>
      <c r="B7" t="n">
        <v>1018</v>
      </c>
      <c r="C7" t="inlineStr">
        <is>
          <t>サンコート大通</t>
        </is>
      </c>
      <c r="D7" t="inlineStr">
        <is>
          <t>中央区</t>
        </is>
      </c>
      <c r="E7" t="inlineStr">
        <is>
          <t>1LDK</t>
        </is>
      </c>
      <c r="F7" s="2" t="n">
        <v>35.48</v>
      </c>
      <c r="G7" s="2" t="n">
        <v>61000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2031653</v>
      </c>
      <c r="P7" s="3" t="n">
        <v>822493</v>
      </c>
      <c r="Q7" t="n">
        <v>54.3</v>
      </c>
      <c r="R7" t="n">
        <v>24.8</v>
      </c>
      <c r="S7" t="n">
        <v>13.4</v>
      </c>
      <c r="T7" t="n">
        <v>7.5</v>
      </c>
      <c r="U7" t="n">
        <v>13.5</v>
      </c>
      <c r="V7" t="n">
        <v>9.699999999999999</v>
      </c>
      <c r="W7" s="5" t="n">
        <v>68.90000000000001</v>
      </c>
      <c r="X7" t="inlineStr">
        <is>
          <t>https://suumo.jp/chintai/jnc_000104653509/?bc=100449418978</t>
        </is>
      </c>
    </row>
    <row r="8">
      <c r="A8" t="n">
        <v>7</v>
      </c>
      <c r="B8" t="n">
        <v>1020</v>
      </c>
      <c r="C8" t="inlineStr">
        <is>
          <t>Giulietta</t>
        </is>
      </c>
      <c r="D8" t="inlineStr">
        <is>
          <t>中央区</t>
        </is>
      </c>
      <c r="E8" t="inlineStr">
        <is>
          <t>1LDK</t>
        </is>
      </c>
      <c r="F8" s="2" t="n">
        <v>38.5</v>
      </c>
      <c r="G8" s="2" t="n">
        <v>80000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2144403</v>
      </c>
      <c r="P8" s="3" t="n">
        <v>709743</v>
      </c>
      <c r="Q8" t="n">
        <v>40.6</v>
      </c>
      <c r="R8" t="n">
        <v>24</v>
      </c>
      <c r="S8" t="n">
        <v>14.6</v>
      </c>
      <c r="T8" t="n">
        <v>7.5</v>
      </c>
      <c r="U8" t="n">
        <v>14</v>
      </c>
      <c r="V8" t="n">
        <v>8.699999999999999</v>
      </c>
      <c r="W8" s="5" t="n">
        <v>68.8</v>
      </c>
      <c r="X8" t="inlineStr">
        <is>
          <t>https://suumo.jp/chintai/jnc_000107406115/?bc=100508682916</t>
        </is>
      </c>
    </row>
    <row r="9">
      <c r="A9" t="n">
        <v>8</v>
      </c>
      <c r="B9" t="n">
        <v>591</v>
      </c>
      <c r="C9" t="inlineStr">
        <is>
          <t>JOW2ビル</t>
        </is>
      </c>
      <c r="D9" t="inlineStr">
        <is>
          <t>中央区</t>
        </is>
      </c>
      <c r="E9" t="inlineStr">
        <is>
          <t>1DK</t>
        </is>
      </c>
      <c r="F9" s="2" t="n">
        <v>22.1</v>
      </c>
      <c r="G9" s="2" t="n">
        <v>42000</v>
      </c>
      <c r="H9" t="n">
        <v>5500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1899403</v>
      </c>
      <c r="P9" s="3" t="n">
        <v>954743</v>
      </c>
      <c r="Q9" t="n">
        <v>78.3</v>
      </c>
      <c r="R9" t="n">
        <v>25.9</v>
      </c>
      <c r="S9" t="n">
        <v>14</v>
      </c>
      <c r="T9" t="n">
        <v>7.5</v>
      </c>
      <c r="U9" t="n">
        <v>8.9</v>
      </c>
      <c r="V9" t="n">
        <v>10.8</v>
      </c>
      <c r="W9" s="5" t="n">
        <v>67.09999999999999</v>
      </c>
      <c r="X9" t="inlineStr">
        <is>
          <t>https://suumo.jp/chintai/jnc_000105326832/?bc=100497767781</t>
        </is>
      </c>
    </row>
    <row r="10">
      <c r="A10" t="n">
        <v>9</v>
      </c>
      <c r="B10" t="n">
        <v>909</v>
      </c>
      <c r="C10" t="inlineStr">
        <is>
          <t>ナムズビル</t>
        </is>
      </c>
      <c r="D10" t="inlineStr">
        <is>
          <t>中央区</t>
        </is>
      </c>
      <c r="E10" t="inlineStr">
        <is>
          <t>1DK</t>
        </is>
      </c>
      <c r="F10" s="2" t="n">
        <v>30.46</v>
      </c>
      <c r="G10" s="2" t="n">
        <v>36000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1860403</v>
      </c>
      <c r="P10" s="3" t="n">
        <v>993743</v>
      </c>
      <c r="Q10" t="n">
        <v>87</v>
      </c>
      <c r="R10" t="n">
        <v>26.2</v>
      </c>
      <c r="S10" t="n">
        <v>11.6</v>
      </c>
      <c r="T10" t="n">
        <v>7.5</v>
      </c>
      <c r="U10" t="n">
        <v>10.6</v>
      </c>
      <c r="V10" t="n">
        <v>11</v>
      </c>
      <c r="W10" s="5" t="n">
        <v>66.90000000000001</v>
      </c>
      <c r="X10" t="inlineStr">
        <is>
          <t>https://suumo.jp/chintai/jnc_000012889228/?bc=100506483510</t>
        </is>
      </c>
    </row>
    <row r="11">
      <c r="A11" t="n">
        <v>10</v>
      </c>
      <c r="B11" t="n">
        <v>1021</v>
      </c>
      <c r="C11" t="inlineStr">
        <is>
          <t>ジュネス大通</t>
        </is>
      </c>
      <c r="D11" t="inlineStr">
        <is>
          <t>中央区</t>
        </is>
      </c>
      <c r="E11" t="inlineStr">
        <is>
          <t>1LDK</t>
        </is>
      </c>
      <c r="F11" s="2" t="n">
        <v>36.12</v>
      </c>
      <c r="G11" s="2" t="n">
        <v>52000</v>
      </c>
      <c r="H11" t="n">
        <v>4000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1950403</v>
      </c>
      <c r="P11" s="3" t="n">
        <v>903743</v>
      </c>
      <c r="Q11" t="n">
        <v>68.40000000000001</v>
      </c>
      <c r="R11" t="n">
        <v>25.5</v>
      </c>
      <c r="S11" t="n">
        <v>12.5</v>
      </c>
      <c r="T11" t="n">
        <v>7.5</v>
      </c>
      <c r="U11" t="n">
        <v>10.6</v>
      </c>
      <c r="V11" t="n">
        <v>10.4</v>
      </c>
      <c r="W11" s="5" t="n">
        <v>66.5</v>
      </c>
      <c r="X11" t="inlineStr">
        <is>
          <t>https://suumo.jp/chintai/jnc_000106868661/?bc=100509707011</t>
        </is>
      </c>
    </row>
    <row r="12">
      <c r="A12" t="n">
        <v>11</v>
      </c>
      <c r="B12" t="n">
        <v>880</v>
      </c>
      <c r="C12" t="inlineStr">
        <is>
          <t>メープル桑園駅</t>
        </is>
      </c>
      <c r="D12" t="inlineStr">
        <is>
          <t>中央区</t>
        </is>
      </c>
      <c r="E12" t="inlineStr">
        <is>
          <t>2LDK</t>
        </is>
      </c>
      <c r="F12" s="2" t="n">
        <v>51.6</v>
      </c>
      <c r="G12" s="2" t="n">
        <v>82000</v>
      </c>
      <c r="H12" t="n">
        <v>4000</v>
      </c>
      <c r="I12" t="inlineStr"/>
      <c r="J12" t="inlineStr"/>
      <c r="K12" t="n">
        <v>4</v>
      </c>
      <c r="L12" s="2" t="n">
        <v>47</v>
      </c>
      <c r="M12" s="2" t="n">
        <v>17912</v>
      </c>
      <c r="N12" s="2" t="n">
        <v>3236331</v>
      </c>
      <c r="O12" s="2" t="n">
        <v>2284668</v>
      </c>
      <c r="P12" s="3" t="n">
        <v>951663</v>
      </c>
      <c r="Q12" t="n">
        <v>53.9</v>
      </c>
      <c r="R12" t="n">
        <v>25</v>
      </c>
      <c r="S12" t="n">
        <v>13</v>
      </c>
      <c r="T12" t="n">
        <v>7.5</v>
      </c>
      <c r="U12" t="n">
        <v>11.2</v>
      </c>
      <c r="V12" t="n">
        <v>9.699999999999999</v>
      </c>
      <c r="W12" s="5" t="n">
        <v>66.40000000000001</v>
      </c>
      <c r="X12" t="inlineStr">
        <is>
          <t>https://suumo.jp/chintai/jnc_000107229450/?bc=100507145710</t>
        </is>
      </c>
    </row>
    <row r="13">
      <c r="A13" t="n">
        <v>12</v>
      </c>
      <c r="B13" t="n">
        <v>1023</v>
      </c>
      <c r="C13" t="inlineStr">
        <is>
          <t>第88松井ビル</t>
        </is>
      </c>
      <c r="D13" t="inlineStr">
        <is>
          <t>中央区</t>
        </is>
      </c>
      <c r="E13" t="inlineStr">
        <is>
          <t>1LDK</t>
        </is>
      </c>
      <c r="F13" s="2" t="n">
        <v>31.6</v>
      </c>
      <c r="G13" s="2" t="n">
        <v>50000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1956903</v>
      </c>
      <c r="P13" s="3" t="n">
        <v>897243</v>
      </c>
      <c r="Q13" t="n">
        <v>66</v>
      </c>
      <c r="R13" t="n">
        <v>25.4</v>
      </c>
      <c r="S13" t="n">
        <v>12.9</v>
      </c>
      <c r="T13" t="n">
        <v>7.5</v>
      </c>
      <c r="U13" t="n">
        <v>10.1</v>
      </c>
      <c r="V13" t="n">
        <v>10.4</v>
      </c>
      <c r="W13" s="5" t="n">
        <v>66.3</v>
      </c>
      <c r="X13" t="inlineStr">
        <is>
          <t>https://suumo.jp/chintai/jnc_000018721178/?bc=100509273915</t>
        </is>
      </c>
    </row>
    <row r="14">
      <c r="A14" t="n">
        <v>13</v>
      </c>
      <c r="B14" t="n">
        <v>871</v>
      </c>
      <c r="C14" t="inlineStr">
        <is>
          <t>パレスサンホーム</t>
        </is>
      </c>
      <c r="D14" t="inlineStr">
        <is>
          <t>中央区</t>
        </is>
      </c>
      <c r="E14" t="inlineStr">
        <is>
          <t>1DK</t>
        </is>
      </c>
      <c r="F14" s="2" t="n">
        <v>22.11</v>
      </c>
      <c r="G14" s="2" t="n">
        <v>32000</v>
      </c>
      <c r="H14" t="n">
        <v>2000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1818403</v>
      </c>
      <c r="P14" s="3" t="n">
        <v>1035743</v>
      </c>
      <c r="Q14" t="n">
        <v>97.90000000000001</v>
      </c>
      <c r="R14" t="n">
        <v>26.5</v>
      </c>
      <c r="S14" t="n">
        <v>12.5</v>
      </c>
      <c r="T14" t="n">
        <v>7.5</v>
      </c>
      <c r="U14" t="n">
        <v>8.6</v>
      </c>
      <c r="V14" t="n">
        <v>11.1</v>
      </c>
      <c r="W14" s="5" t="n">
        <v>66.2</v>
      </c>
      <c r="X14" t="inlineStr">
        <is>
          <t>https://suumo.jp/chintai/jnc_000107106190/?bc=100506521633</t>
        </is>
      </c>
    </row>
    <row r="15">
      <c r="A15" t="n">
        <v>14</v>
      </c>
      <c r="B15" t="n">
        <v>743</v>
      </c>
      <c r="C15" t="inlineStr">
        <is>
          <t>リバティインハイム</t>
        </is>
      </c>
      <c r="D15" t="inlineStr">
        <is>
          <t>中央区</t>
        </is>
      </c>
      <c r="E15" t="inlineStr">
        <is>
          <t>1DK</t>
        </is>
      </c>
      <c r="F15" s="2" t="n">
        <v>20.25</v>
      </c>
      <c r="G15" s="2" t="n">
        <v>25000</v>
      </c>
      <c r="H15" t="n">
        <v>3000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1782403</v>
      </c>
      <c r="P15" s="3" t="n">
        <v>1071743</v>
      </c>
      <c r="Q15" t="n">
        <v>108.7</v>
      </c>
      <c r="R15" t="n">
        <v>26.8</v>
      </c>
      <c r="S15" t="n">
        <v>11.8</v>
      </c>
      <c r="T15" t="n">
        <v>7.5</v>
      </c>
      <c r="U15" t="n">
        <v>8.699999999999999</v>
      </c>
      <c r="V15" t="n">
        <v>11.3</v>
      </c>
      <c r="W15" s="5" t="n">
        <v>66.09999999999999</v>
      </c>
      <c r="X15" t="inlineStr">
        <is>
          <t>https://suumo.jp/chintai/jnc_000090708580/?bc=100503227888</t>
        </is>
      </c>
    </row>
    <row r="16">
      <c r="A16" t="n">
        <v>15</v>
      </c>
      <c r="B16" t="n">
        <v>559</v>
      </c>
      <c r="C16" t="inlineStr">
        <is>
          <t>ルミエール札幌</t>
        </is>
      </c>
      <c r="D16" t="inlineStr">
        <is>
          <t>中央区</t>
        </is>
      </c>
      <c r="E16" t="inlineStr">
        <is>
          <t>1K</t>
        </is>
      </c>
      <c r="F16" s="2" t="n">
        <v>19.16</v>
      </c>
      <c r="G16" s="2" t="n">
        <v>30000</v>
      </c>
      <c r="H16" t="n">
        <v>3000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1752907</v>
      </c>
      <c r="P16" s="3" t="n">
        <v>931251</v>
      </c>
      <c r="Q16" t="n">
        <v>89</v>
      </c>
      <c r="R16" t="n">
        <v>26.1</v>
      </c>
      <c r="S16" t="n">
        <v>12.9</v>
      </c>
      <c r="T16" t="n">
        <v>7.5</v>
      </c>
      <c r="U16" t="n">
        <v>8.5</v>
      </c>
      <c r="V16" t="n">
        <v>11</v>
      </c>
      <c r="W16" s="5" t="n">
        <v>66</v>
      </c>
      <c r="X16" t="inlineStr">
        <is>
          <t>https://suumo.jp/chintai/jnc_000106334639/?bc=100502521255</t>
        </is>
      </c>
    </row>
    <row r="17">
      <c r="A17" t="n">
        <v>16</v>
      </c>
      <c r="B17" t="n">
        <v>841</v>
      </c>
      <c r="C17" t="inlineStr">
        <is>
          <t>コーポハシモト</t>
        </is>
      </c>
      <c r="D17" t="inlineStr">
        <is>
          <t>中央区</t>
        </is>
      </c>
      <c r="E17" t="inlineStr">
        <is>
          <t>1K</t>
        </is>
      </c>
      <c r="F17" s="2" t="n">
        <v>22.55</v>
      </c>
      <c r="G17" s="2" t="n">
        <v>31000</v>
      </c>
      <c r="H17" t="n">
        <v>4200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1773857</v>
      </c>
      <c r="P17" s="3" t="n">
        <v>910301</v>
      </c>
      <c r="Q17" t="n">
        <v>82.5</v>
      </c>
      <c r="R17" t="n">
        <v>26</v>
      </c>
      <c r="S17" t="n">
        <v>12.2</v>
      </c>
      <c r="T17" t="n">
        <v>7.5</v>
      </c>
      <c r="U17" t="n">
        <v>7.9</v>
      </c>
      <c r="V17" t="n">
        <v>10.9</v>
      </c>
      <c r="W17" s="5" t="n">
        <v>64.5</v>
      </c>
      <c r="X17" t="inlineStr">
        <is>
          <t>https://suumo.jp/chintai/jnc_000095086867/?bc=100505021802</t>
        </is>
      </c>
    </row>
    <row r="18">
      <c r="A18" t="n">
        <v>17</v>
      </c>
      <c r="B18" t="n">
        <v>902</v>
      </c>
      <c r="C18" t="inlineStr">
        <is>
          <t>プレジデント薄野</t>
        </is>
      </c>
      <c r="D18" t="inlineStr">
        <is>
          <t>中央区</t>
        </is>
      </c>
      <c r="E18" t="inlineStr">
        <is>
          <t>3LDK</t>
        </is>
      </c>
      <c r="F18" s="2" t="n">
        <v>54.87</v>
      </c>
      <c r="G18" s="2" t="n">
        <v>55000</v>
      </c>
      <c r="H18" t="n">
        <v>10400</v>
      </c>
      <c r="I18" t="inlineStr"/>
      <c r="J18" t="inlineStr"/>
      <c r="K18" t="n">
        <v>6</v>
      </c>
      <c r="L18" s="2" t="n">
        <v>0</v>
      </c>
      <c r="M18" s="2" t="n">
        <v>17333</v>
      </c>
      <c r="N18" s="2" t="n">
        <v>3169725</v>
      </c>
      <c r="O18" s="2" t="n">
        <v>2131005</v>
      </c>
      <c r="P18" s="3" t="n">
        <v>1038719</v>
      </c>
      <c r="Q18" t="n">
        <v>69.7</v>
      </c>
      <c r="R18" t="n">
        <v>25.7</v>
      </c>
      <c r="S18" t="n">
        <v>11</v>
      </c>
      <c r="T18" t="n">
        <v>2.5</v>
      </c>
      <c r="U18" t="n">
        <v>10.1</v>
      </c>
      <c r="V18" t="n">
        <v>10.9</v>
      </c>
      <c r="W18" s="5" t="n">
        <v>60.2</v>
      </c>
      <c r="X18" t="inlineStr">
        <is>
          <t>https://suumo.jp/chintai/jnc_000107091034/?bc=100501537056</t>
        </is>
      </c>
    </row>
    <row r="19">
      <c r="A19" t="n">
        <v>18</v>
      </c>
      <c r="B19" t="n">
        <v>832</v>
      </c>
      <c r="C19" t="inlineStr">
        <is>
          <t>サンコート表参道</t>
        </is>
      </c>
      <c r="D19" t="inlineStr">
        <is>
          <t>中央区</t>
        </is>
      </c>
      <c r="E19" t="inlineStr">
        <is>
          <t>1LDK</t>
        </is>
      </c>
      <c r="F19" s="2" t="n">
        <v>35.64</v>
      </c>
      <c r="G19" s="2" t="n">
        <v>105000</v>
      </c>
      <c r="H19" t="n">
        <v>30000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2424403</v>
      </c>
      <c r="P19" s="3" t="n">
        <v>429743</v>
      </c>
      <c r="Q19" t="n">
        <v>18.9</v>
      </c>
      <c r="R19" t="n">
        <v>16.5</v>
      </c>
      <c r="S19" t="n">
        <v>17</v>
      </c>
      <c r="T19" t="n">
        <v>7.5</v>
      </c>
      <c r="U19" t="n">
        <v>13.3</v>
      </c>
      <c r="V19" t="n">
        <v>5.9</v>
      </c>
      <c r="W19" s="5" t="n">
        <v>60.2</v>
      </c>
      <c r="X19" t="inlineStr">
        <is>
          <t>https://suumo.jp/chintai/jnc_000101554919/?bc=100506163912</t>
        </is>
      </c>
    </row>
    <row r="20">
      <c r="A20" t="n">
        <v>19</v>
      </c>
      <c r="B20" t="n">
        <v>822</v>
      </c>
      <c r="C20" t="inlineStr">
        <is>
          <t>モンドミオ札幌南三条通</t>
        </is>
      </c>
      <c r="D20" t="inlineStr">
        <is>
          <t>中央区</t>
        </is>
      </c>
      <c r="E20" t="inlineStr">
        <is>
          <t>1LDK</t>
        </is>
      </c>
      <c r="F20" s="2" t="n">
        <v>44.21</v>
      </c>
      <c r="G20" s="2" t="n">
        <v>138000</v>
      </c>
      <c r="H20" t="n">
        <v>15000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2601403</v>
      </c>
      <c r="P20" s="3" t="n">
        <v>252743</v>
      </c>
      <c r="Q20" t="n">
        <v>9.199999999999999</v>
      </c>
      <c r="R20" t="n">
        <v>12.8</v>
      </c>
      <c r="S20" t="n">
        <v>17</v>
      </c>
      <c r="T20" t="n">
        <v>7.5</v>
      </c>
      <c r="U20" t="n">
        <v>12.9</v>
      </c>
      <c r="V20" t="n">
        <v>4.7</v>
      </c>
      <c r="W20" s="5" t="n">
        <v>54.9</v>
      </c>
      <c r="X20" t="inlineStr">
        <is>
          <t>https://suumo.jp/chintai/jnc_000094739067/?bc=100506328462</t>
        </is>
      </c>
    </row>
    <row r="21">
      <c r="A21" t="n">
        <v>20</v>
      </c>
      <c r="B21" t="n">
        <v>408</v>
      </c>
      <c r="C21" t="inlineStr">
        <is>
          <t>WELLZ N5</t>
        </is>
      </c>
      <c r="D21" t="inlineStr">
        <is>
          <t>中央区</t>
        </is>
      </c>
      <c r="E21" t="inlineStr">
        <is>
          <t>2LDK</t>
        </is>
      </c>
      <c r="F21" s="2" t="n">
        <v>58.65</v>
      </c>
      <c r="G21" s="2" t="n">
        <v>156000</v>
      </c>
      <c r="H21" t="n">
        <v>8000</v>
      </c>
      <c r="I21" t="inlineStr"/>
      <c r="J21" t="inlineStr"/>
      <c r="K21" t="n">
        <v>4</v>
      </c>
      <c r="L21" s="2" t="n">
        <v>47</v>
      </c>
      <c r="M21" s="2" t="n">
        <v>17912</v>
      </c>
      <c r="N21" s="2" t="n">
        <v>3236331</v>
      </c>
      <c r="O21" s="2" t="n">
        <v>2810168</v>
      </c>
      <c r="P21" s="3" t="n">
        <v>426163</v>
      </c>
      <c r="Q21" t="n">
        <v>14.5</v>
      </c>
      <c r="R21" t="n">
        <v>15</v>
      </c>
      <c r="S21" t="n">
        <v>16.5</v>
      </c>
      <c r="T21" t="n">
        <v>7.5</v>
      </c>
      <c r="U21" t="n">
        <v>9.199999999999999</v>
      </c>
      <c r="V21" t="n">
        <v>5.7</v>
      </c>
      <c r="W21" s="5" t="n">
        <v>53.9</v>
      </c>
      <c r="X21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743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743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743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743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743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743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743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743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743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743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743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743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559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98083</v>
      </c>
      <c r="S14" t="n">
        <v>-98083</v>
      </c>
    </row>
    <row r="15">
      <c r="A15" t="n">
        <v>559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30000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310138</v>
      </c>
      <c r="S15" t="n">
        <v>187573</v>
      </c>
    </row>
    <row r="16">
      <c r="A16" t="n">
        <v>559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98083</v>
      </c>
      <c r="S16" t="n">
        <v>-98083</v>
      </c>
    </row>
    <row r="17">
      <c r="A17" t="n">
        <v>559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98083</v>
      </c>
      <c r="S17" t="n">
        <v>-98083</v>
      </c>
    </row>
    <row r="18">
      <c r="A18" t="n">
        <v>559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30000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228402</v>
      </c>
      <c r="S18" t="n">
        <v>51823</v>
      </c>
    </row>
    <row r="19">
      <c r="A19" t="n">
        <v>559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30000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215790</v>
      </c>
      <c r="S19" t="n">
        <v>37316</v>
      </c>
    </row>
    <row r="20">
      <c r="A20" t="n">
        <v>559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30000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332858</v>
      </c>
      <c r="S20" t="n">
        <v>218179</v>
      </c>
    </row>
    <row r="21">
      <c r="A21" t="n">
        <v>559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30000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332858</v>
      </c>
      <c r="S21" t="n">
        <v>218179</v>
      </c>
    </row>
    <row r="22">
      <c r="A22" t="n">
        <v>559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98083</v>
      </c>
      <c r="S22" t="n">
        <v>-98083</v>
      </c>
    </row>
    <row r="23">
      <c r="A23" t="n">
        <v>559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98083</v>
      </c>
      <c r="S23" t="n">
        <v>-98083</v>
      </c>
    </row>
    <row r="24">
      <c r="A24" t="n">
        <v>559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98083</v>
      </c>
      <c r="S24" t="n">
        <v>-98083</v>
      </c>
    </row>
    <row r="25">
      <c r="A25" t="n">
        <v>559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30000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332858</v>
      </c>
      <c r="S25" t="n">
        <v>218179</v>
      </c>
    </row>
    <row r="26">
      <c r="A26" t="n">
        <v>841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31000</v>
      </c>
      <c r="J26" t="n">
        <v>4200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28375</v>
      </c>
      <c r="R26" t="n">
        <v>101575</v>
      </c>
      <c r="S26" t="n">
        <v>-101575</v>
      </c>
    </row>
    <row r="27">
      <c r="A27" t="n">
        <v>841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31000</v>
      </c>
      <c r="J27" t="n">
        <v>4200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28375</v>
      </c>
      <c r="R27" t="n">
        <v>313630</v>
      </c>
      <c r="S27" t="n">
        <v>184081</v>
      </c>
    </row>
    <row r="28">
      <c r="A28" t="n">
        <v>841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31000</v>
      </c>
      <c r="J28" t="n">
        <v>4200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28375</v>
      </c>
      <c r="R28" t="n">
        <v>101575</v>
      </c>
      <c r="S28" t="n">
        <v>-101575</v>
      </c>
    </row>
    <row r="29">
      <c r="A29" t="n">
        <v>841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31000</v>
      </c>
      <c r="J29" t="n">
        <v>4200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28375</v>
      </c>
      <c r="R29" t="n">
        <v>101575</v>
      </c>
      <c r="S29" t="n">
        <v>-101575</v>
      </c>
    </row>
    <row r="30">
      <c r="A30" t="n">
        <v>841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31000</v>
      </c>
      <c r="J30" t="n">
        <v>4200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28375</v>
      </c>
      <c r="R30" t="n">
        <v>231894</v>
      </c>
      <c r="S30" t="n">
        <v>48331</v>
      </c>
    </row>
    <row r="31">
      <c r="A31" t="n">
        <v>841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31000</v>
      </c>
      <c r="J31" t="n">
        <v>4200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28375</v>
      </c>
      <c r="R31" t="n">
        <v>219282</v>
      </c>
      <c r="S31" t="n">
        <v>33824</v>
      </c>
    </row>
    <row r="32">
      <c r="A32" t="n">
        <v>841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31000</v>
      </c>
      <c r="J32" t="n">
        <v>4200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28375</v>
      </c>
      <c r="R32" t="n">
        <v>336350</v>
      </c>
      <c r="S32" t="n">
        <v>214687</v>
      </c>
    </row>
    <row r="33">
      <c r="A33" t="n">
        <v>841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31000</v>
      </c>
      <c r="J33" t="n">
        <v>4200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28375</v>
      </c>
      <c r="R33" t="n">
        <v>336350</v>
      </c>
      <c r="S33" t="n">
        <v>214687</v>
      </c>
    </row>
    <row r="34">
      <c r="A34" t="n">
        <v>841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31000</v>
      </c>
      <c r="J34" t="n">
        <v>4200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28375</v>
      </c>
      <c r="R34" t="n">
        <v>101575</v>
      </c>
      <c r="S34" t="n">
        <v>-101575</v>
      </c>
    </row>
    <row r="35">
      <c r="A35" t="n">
        <v>841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31000</v>
      </c>
      <c r="J35" t="n">
        <v>4200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28375</v>
      </c>
      <c r="R35" t="n">
        <v>101575</v>
      </c>
      <c r="S35" t="n">
        <v>-101575</v>
      </c>
    </row>
    <row r="36">
      <c r="A36" t="n">
        <v>841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31000</v>
      </c>
      <c r="J36" t="n">
        <v>4200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28375</v>
      </c>
      <c r="R36" t="n">
        <v>101575</v>
      </c>
      <c r="S36" t="n">
        <v>-101575</v>
      </c>
    </row>
    <row r="37">
      <c r="A37" t="n">
        <v>841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31000</v>
      </c>
      <c r="J37" t="n">
        <v>4200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28375</v>
      </c>
      <c r="R37" t="n">
        <v>336350</v>
      </c>
      <c r="S37" t="n">
        <v>214687</v>
      </c>
    </row>
    <row r="38">
      <c r="A38" t="n">
        <v>871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99083</v>
      </c>
      <c r="S38" t="n">
        <v>-99083</v>
      </c>
    </row>
    <row r="39">
      <c r="A39" t="n">
        <v>871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32000</v>
      </c>
      <c r="J39" t="n">
        <v>2000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322731</v>
      </c>
      <c r="S39" t="n">
        <v>208103</v>
      </c>
    </row>
    <row r="40">
      <c r="A40" t="n">
        <v>871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32000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99083</v>
      </c>
      <c r="S40" t="n">
        <v>-99083</v>
      </c>
    </row>
    <row r="41">
      <c r="A41" t="n">
        <v>871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99083</v>
      </c>
      <c r="S41" t="n">
        <v>-99083</v>
      </c>
    </row>
    <row r="42">
      <c r="A42" t="n">
        <v>871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32000</v>
      </c>
      <c r="J42" t="n">
        <v>2000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234339</v>
      </c>
      <c r="S42" t="n">
        <v>59991</v>
      </c>
    </row>
    <row r="43">
      <c r="A43" t="n">
        <v>871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32000</v>
      </c>
      <c r="J43" t="n">
        <v>2000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221249</v>
      </c>
      <c r="S43" t="n">
        <v>44597</v>
      </c>
    </row>
    <row r="44">
      <c r="A44" t="n">
        <v>871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32000</v>
      </c>
      <c r="J44" t="n">
        <v>2000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346694</v>
      </c>
      <c r="S44" t="n">
        <v>241016</v>
      </c>
    </row>
    <row r="45">
      <c r="A45" t="n">
        <v>871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32000</v>
      </c>
      <c r="J45" t="n">
        <v>2000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346694</v>
      </c>
      <c r="S45" t="n">
        <v>241016</v>
      </c>
    </row>
    <row r="46">
      <c r="A46" t="n">
        <v>871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99083</v>
      </c>
      <c r="S46" t="n">
        <v>-99083</v>
      </c>
    </row>
    <row r="47">
      <c r="A47" t="n">
        <v>871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32000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99083</v>
      </c>
      <c r="S47" t="n">
        <v>-99083</v>
      </c>
    </row>
    <row r="48">
      <c r="A48" t="n">
        <v>871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32000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99083</v>
      </c>
      <c r="S48" t="n">
        <v>-99083</v>
      </c>
    </row>
    <row r="49">
      <c r="A49" t="n">
        <v>871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32000</v>
      </c>
      <c r="J49" t="n">
        <v>2000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346694</v>
      </c>
      <c r="S49" t="n">
        <v>241016</v>
      </c>
    </row>
    <row r="50">
      <c r="A50" t="n">
        <v>909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909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909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909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909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909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909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909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909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909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909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909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591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42000</v>
      </c>
      <c r="J62" t="n">
        <v>5500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112583</v>
      </c>
      <c r="S62" t="n">
        <v>-112583</v>
      </c>
    </row>
    <row r="63">
      <c r="A63" t="n">
        <v>591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42000</v>
      </c>
      <c r="J63" t="n">
        <v>5500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336231</v>
      </c>
      <c r="S63" t="n">
        <v>194603</v>
      </c>
    </row>
    <row r="64">
      <c r="A64" t="n">
        <v>591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42000</v>
      </c>
      <c r="J64" t="n">
        <v>5500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112583</v>
      </c>
      <c r="S64" t="n">
        <v>-112583</v>
      </c>
    </row>
    <row r="65">
      <c r="A65" t="n">
        <v>591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42000</v>
      </c>
      <c r="J65" t="n">
        <v>5500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112583</v>
      </c>
      <c r="S65" t="n">
        <v>-112583</v>
      </c>
    </row>
    <row r="66">
      <c r="A66" t="n">
        <v>591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42000</v>
      </c>
      <c r="J66" t="n">
        <v>5500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247839</v>
      </c>
      <c r="S66" t="n">
        <v>46491</v>
      </c>
    </row>
    <row r="67">
      <c r="A67" t="n">
        <v>591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42000</v>
      </c>
      <c r="J67" t="n">
        <v>5500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234749</v>
      </c>
      <c r="S67" t="n">
        <v>31097</v>
      </c>
    </row>
    <row r="68">
      <c r="A68" t="n">
        <v>591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42000</v>
      </c>
      <c r="J68" t="n">
        <v>5500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360194</v>
      </c>
      <c r="S68" t="n">
        <v>227516</v>
      </c>
    </row>
    <row r="69">
      <c r="A69" t="n">
        <v>591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42000</v>
      </c>
      <c r="J69" t="n">
        <v>5500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360194</v>
      </c>
      <c r="S69" t="n">
        <v>227516</v>
      </c>
    </row>
    <row r="70">
      <c r="A70" t="n">
        <v>591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42000</v>
      </c>
      <c r="J70" t="n">
        <v>5500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112583</v>
      </c>
      <c r="S70" t="n">
        <v>-112583</v>
      </c>
    </row>
    <row r="71">
      <c r="A71" t="n">
        <v>591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42000</v>
      </c>
      <c r="J71" t="n">
        <v>5500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112583</v>
      </c>
      <c r="S71" t="n">
        <v>-112583</v>
      </c>
    </row>
    <row r="72">
      <c r="A72" t="n">
        <v>591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42000</v>
      </c>
      <c r="J72" t="n">
        <v>5500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112583</v>
      </c>
      <c r="S72" t="n">
        <v>-112583</v>
      </c>
    </row>
    <row r="73">
      <c r="A73" t="n">
        <v>591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42000</v>
      </c>
      <c r="J73" t="n">
        <v>5500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360194</v>
      </c>
      <c r="S73" t="n">
        <v>227516</v>
      </c>
    </row>
    <row r="74">
      <c r="A74" t="n">
        <v>881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110916</v>
      </c>
      <c r="S74" t="n">
        <v>-110916</v>
      </c>
    </row>
    <row r="75">
      <c r="A75" t="n">
        <v>881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334565</v>
      </c>
      <c r="S75" t="n">
        <v>196270</v>
      </c>
    </row>
    <row r="76">
      <c r="A76" t="n">
        <v>881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110916</v>
      </c>
      <c r="S76" t="n">
        <v>-110916</v>
      </c>
    </row>
    <row r="77">
      <c r="A77" t="n">
        <v>881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110916</v>
      </c>
      <c r="S77" t="n">
        <v>-110916</v>
      </c>
    </row>
    <row r="78">
      <c r="A78" t="n">
        <v>881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246172</v>
      </c>
      <c r="S78" t="n">
        <v>48158</v>
      </c>
    </row>
    <row r="79">
      <c r="A79" t="n">
        <v>881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233083</v>
      </c>
      <c r="S79" t="n">
        <v>32764</v>
      </c>
    </row>
    <row r="80">
      <c r="A80" t="n">
        <v>881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358527</v>
      </c>
      <c r="S80" t="n">
        <v>229183</v>
      </c>
    </row>
    <row r="81">
      <c r="A81" t="n">
        <v>881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358527</v>
      </c>
      <c r="S81" t="n">
        <v>229183</v>
      </c>
    </row>
    <row r="82">
      <c r="A82" t="n">
        <v>881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110916</v>
      </c>
      <c r="S82" t="n">
        <v>-110916</v>
      </c>
    </row>
    <row r="83">
      <c r="A83" t="n">
        <v>881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110916</v>
      </c>
      <c r="S83" t="n">
        <v>-110916</v>
      </c>
    </row>
    <row r="84">
      <c r="A84" t="n">
        <v>881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110916</v>
      </c>
      <c r="S84" t="n">
        <v>-110916</v>
      </c>
    </row>
    <row r="85">
      <c r="A85" t="n">
        <v>881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358527</v>
      </c>
      <c r="S85" t="n">
        <v>229183</v>
      </c>
    </row>
    <row r="86">
      <c r="A86" t="n">
        <v>1023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122166</v>
      </c>
      <c r="S86" t="n">
        <v>-122166</v>
      </c>
    </row>
    <row r="87">
      <c r="A87" t="n">
        <v>1023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29166</v>
      </c>
      <c r="R87" t="n">
        <v>345815</v>
      </c>
      <c r="S87" t="n">
        <v>185020</v>
      </c>
    </row>
    <row r="88">
      <c r="A88" t="n">
        <v>1023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122166</v>
      </c>
      <c r="S88" t="n">
        <v>-122166</v>
      </c>
    </row>
    <row r="89">
      <c r="A89" t="n">
        <v>1023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122166</v>
      </c>
      <c r="S89" t="n">
        <v>-122166</v>
      </c>
    </row>
    <row r="90">
      <c r="A90" t="n">
        <v>1023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29166</v>
      </c>
      <c r="R90" t="n">
        <v>257422</v>
      </c>
      <c r="S90" t="n">
        <v>36908</v>
      </c>
    </row>
    <row r="91">
      <c r="A91" t="n">
        <v>1023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29166</v>
      </c>
      <c r="R91" t="n">
        <v>244333</v>
      </c>
      <c r="S91" t="n">
        <v>21514</v>
      </c>
    </row>
    <row r="92">
      <c r="A92" t="n">
        <v>1023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29166</v>
      </c>
      <c r="R92" t="n">
        <v>369777</v>
      </c>
      <c r="S92" t="n">
        <v>217933</v>
      </c>
    </row>
    <row r="93">
      <c r="A93" t="n">
        <v>1023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29166</v>
      </c>
      <c r="R93" t="n">
        <v>369777</v>
      </c>
      <c r="S93" t="n">
        <v>217933</v>
      </c>
    </row>
    <row r="94">
      <c r="A94" t="n">
        <v>1023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122166</v>
      </c>
      <c r="S94" t="n">
        <v>-122166</v>
      </c>
    </row>
    <row r="95">
      <c r="A95" t="n">
        <v>1023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122166</v>
      </c>
      <c r="S95" t="n">
        <v>-122166</v>
      </c>
    </row>
    <row r="96">
      <c r="A96" t="n">
        <v>1023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122166</v>
      </c>
      <c r="S96" t="n">
        <v>-122166</v>
      </c>
    </row>
    <row r="97">
      <c r="A97" t="n">
        <v>1023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29166</v>
      </c>
      <c r="R97" t="n">
        <v>369777</v>
      </c>
      <c r="S97" t="n">
        <v>217933</v>
      </c>
    </row>
    <row r="98">
      <c r="A98" t="n">
        <v>870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51000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29208</v>
      </c>
      <c r="R98" t="n">
        <v>123208</v>
      </c>
      <c r="S98" t="n">
        <v>-123208</v>
      </c>
    </row>
    <row r="99">
      <c r="A99" t="n">
        <v>870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51000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29208</v>
      </c>
      <c r="R99" t="n">
        <v>346856</v>
      </c>
      <c r="S99" t="n">
        <v>183978</v>
      </c>
    </row>
    <row r="100">
      <c r="A100" t="n">
        <v>870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51000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29208</v>
      </c>
      <c r="R100" t="n">
        <v>123208</v>
      </c>
      <c r="S100" t="n">
        <v>-123208</v>
      </c>
    </row>
    <row r="101">
      <c r="A101" t="n">
        <v>870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51000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29208</v>
      </c>
      <c r="R101" t="n">
        <v>123208</v>
      </c>
      <c r="S101" t="n">
        <v>-123208</v>
      </c>
    </row>
    <row r="102">
      <c r="A102" t="n">
        <v>870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51000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29208</v>
      </c>
      <c r="R102" t="n">
        <v>258464</v>
      </c>
      <c r="S102" t="n">
        <v>35866</v>
      </c>
    </row>
    <row r="103">
      <c r="A103" t="n">
        <v>870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51000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29208</v>
      </c>
      <c r="R103" t="n">
        <v>245374</v>
      </c>
      <c r="S103" t="n">
        <v>20472</v>
      </c>
    </row>
    <row r="104">
      <c r="A104" t="n">
        <v>870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51000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29208</v>
      </c>
      <c r="R104" t="n">
        <v>370819</v>
      </c>
      <c r="S104" t="n">
        <v>216891</v>
      </c>
    </row>
    <row r="105">
      <c r="A105" t="n">
        <v>870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51000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29208</v>
      </c>
      <c r="R105" t="n">
        <v>370819</v>
      </c>
      <c r="S105" t="n">
        <v>216891</v>
      </c>
    </row>
    <row r="106">
      <c r="A106" t="n">
        <v>870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51000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29208</v>
      </c>
      <c r="R106" t="n">
        <v>123208</v>
      </c>
      <c r="S106" t="n">
        <v>-123208</v>
      </c>
    </row>
    <row r="107">
      <c r="A107" t="n">
        <v>870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51000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29208</v>
      </c>
      <c r="R107" t="n">
        <v>123208</v>
      </c>
      <c r="S107" t="n">
        <v>-123208</v>
      </c>
    </row>
    <row r="108">
      <c r="A108" t="n">
        <v>870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51000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29208</v>
      </c>
      <c r="R108" t="n">
        <v>123208</v>
      </c>
      <c r="S108" t="n">
        <v>-123208</v>
      </c>
    </row>
    <row r="109">
      <c r="A109" t="n">
        <v>870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51000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29208</v>
      </c>
      <c r="R109" t="n">
        <v>370819</v>
      </c>
      <c r="S109" t="n">
        <v>216891</v>
      </c>
    </row>
    <row r="110">
      <c r="A110" t="n">
        <v>1021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121083</v>
      </c>
      <c r="S110" t="n">
        <v>-121083</v>
      </c>
    </row>
    <row r="111">
      <c r="A111" t="n">
        <v>1021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52000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344731</v>
      </c>
      <c r="S111" t="n">
        <v>186103</v>
      </c>
    </row>
    <row r="112">
      <c r="A112" t="n">
        <v>1021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52000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121083</v>
      </c>
      <c r="S112" t="n">
        <v>-121083</v>
      </c>
    </row>
    <row r="113">
      <c r="A113" t="n">
        <v>1021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52000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121083</v>
      </c>
      <c r="S113" t="n">
        <v>-121083</v>
      </c>
    </row>
    <row r="114">
      <c r="A114" t="n">
        <v>1021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52000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256339</v>
      </c>
      <c r="S114" t="n">
        <v>37991</v>
      </c>
    </row>
    <row r="115">
      <c r="A115" t="n">
        <v>1021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52000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243249</v>
      </c>
      <c r="S115" t="n">
        <v>22597</v>
      </c>
    </row>
    <row r="116">
      <c r="A116" t="n">
        <v>1021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52000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368694</v>
      </c>
      <c r="S116" t="n">
        <v>219016</v>
      </c>
    </row>
    <row r="117">
      <c r="A117" t="n">
        <v>1021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52000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368694</v>
      </c>
      <c r="S117" t="n">
        <v>219016</v>
      </c>
    </row>
    <row r="118">
      <c r="A118" t="n">
        <v>1021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52000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121083</v>
      </c>
      <c r="S118" t="n">
        <v>-121083</v>
      </c>
    </row>
    <row r="119">
      <c r="A119" t="n">
        <v>1021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52000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121083</v>
      </c>
      <c r="S119" t="n">
        <v>-121083</v>
      </c>
    </row>
    <row r="120">
      <c r="A120" t="n">
        <v>1021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52000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121083</v>
      </c>
      <c r="S120" t="n">
        <v>-121083</v>
      </c>
    </row>
    <row r="121">
      <c r="A121" t="n">
        <v>1021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52000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368694</v>
      </c>
      <c r="S121" t="n">
        <v>219016</v>
      </c>
    </row>
    <row r="122">
      <c r="A122" t="n">
        <v>902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55000</v>
      </c>
      <c r="J122" t="n">
        <v>10400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29375</v>
      </c>
      <c r="R122" t="n">
        <v>132775</v>
      </c>
      <c r="S122" t="n">
        <v>-132775</v>
      </c>
    </row>
    <row r="123">
      <c r="A123" t="n">
        <v>902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25000</v>
      </c>
      <c r="H123" t="n">
        <v>591500</v>
      </c>
      <c r="I123" t="n">
        <v>55000</v>
      </c>
      <c r="J123" t="n">
        <v>10400</v>
      </c>
      <c r="K123" t="n">
        <v>37856</v>
      </c>
      <c r="L123" t="n">
        <v>88725</v>
      </c>
      <c r="M123" t="n">
        <v>20000</v>
      </c>
      <c r="N123" t="n">
        <v>10000</v>
      </c>
      <c r="O123" t="n">
        <v>8000</v>
      </c>
      <c r="P123" t="n">
        <v>118300</v>
      </c>
      <c r="Q123" t="n">
        <v>29375</v>
      </c>
      <c r="R123" t="n">
        <v>377656</v>
      </c>
      <c r="S123" t="n">
        <v>213844</v>
      </c>
    </row>
    <row r="124">
      <c r="A124" t="n">
        <v>902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55000</v>
      </c>
      <c r="J124" t="n">
        <v>10400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29375</v>
      </c>
      <c r="R124" t="n">
        <v>132775</v>
      </c>
      <c r="S124" t="n">
        <v>-132775</v>
      </c>
    </row>
    <row r="125">
      <c r="A125" t="n">
        <v>902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55000</v>
      </c>
      <c r="J125" t="n">
        <v>10400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29375</v>
      </c>
      <c r="R125" t="n">
        <v>132775</v>
      </c>
      <c r="S125" t="n">
        <v>-132775</v>
      </c>
    </row>
    <row r="126">
      <c r="A126" t="n">
        <v>902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16000</v>
      </c>
      <c r="H126" t="n">
        <v>322400</v>
      </c>
      <c r="I126" t="n">
        <v>55000</v>
      </c>
      <c r="J126" t="n">
        <v>10400</v>
      </c>
      <c r="K126" t="n">
        <v>32240</v>
      </c>
      <c r="L126" t="n">
        <v>48360</v>
      </c>
      <c r="M126" t="n">
        <v>20000</v>
      </c>
      <c r="N126" t="n">
        <v>10000</v>
      </c>
      <c r="O126" t="n">
        <v>8000</v>
      </c>
      <c r="P126" t="n">
        <v>64480</v>
      </c>
      <c r="Q126" t="n">
        <v>29375</v>
      </c>
      <c r="R126" t="n">
        <v>277855</v>
      </c>
      <c r="S126" t="n">
        <v>44545</v>
      </c>
    </row>
    <row r="127">
      <c r="A127" t="n">
        <v>902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16000</v>
      </c>
      <c r="H127" t="n">
        <v>291200</v>
      </c>
      <c r="I127" t="n">
        <v>55000</v>
      </c>
      <c r="J127" t="n">
        <v>10400</v>
      </c>
      <c r="K127" t="n">
        <v>29120</v>
      </c>
      <c r="L127" t="n">
        <v>43680</v>
      </c>
      <c r="M127" t="n">
        <v>20000</v>
      </c>
      <c r="N127" t="n">
        <v>10000</v>
      </c>
      <c r="O127" t="n">
        <v>8000</v>
      </c>
      <c r="P127" t="n">
        <v>58240</v>
      </c>
      <c r="Q127" t="n">
        <v>29375</v>
      </c>
      <c r="R127" t="n">
        <v>263815</v>
      </c>
      <c r="S127" t="n">
        <v>27385</v>
      </c>
    </row>
    <row r="128">
      <c r="A128" t="n">
        <v>902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25000</v>
      </c>
      <c r="H128" t="n">
        <v>654875</v>
      </c>
      <c r="I128" t="n">
        <v>55000</v>
      </c>
      <c r="J128" t="n">
        <v>10400</v>
      </c>
      <c r="K128" t="n">
        <v>41912</v>
      </c>
      <c r="L128" t="n">
        <v>98231</v>
      </c>
      <c r="M128" t="n">
        <v>20000</v>
      </c>
      <c r="N128" t="n">
        <v>10000</v>
      </c>
      <c r="O128" t="n">
        <v>8000</v>
      </c>
      <c r="P128" t="n">
        <v>130975</v>
      </c>
      <c r="Q128" t="n">
        <v>29375</v>
      </c>
      <c r="R128" t="n">
        <v>403893</v>
      </c>
      <c r="S128" t="n">
        <v>250981</v>
      </c>
    </row>
    <row r="129">
      <c r="A129" t="n">
        <v>902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25000</v>
      </c>
      <c r="H129" t="n">
        <v>654875</v>
      </c>
      <c r="I129" t="n">
        <v>55000</v>
      </c>
      <c r="J129" t="n">
        <v>10400</v>
      </c>
      <c r="K129" t="n">
        <v>41912</v>
      </c>
      <c r="L129" t="n">
        <v>98231</v>
      </c>
      <c r="M129" t="n">
        <v>20000</v>
      </c>
      <c r="N129" t="n">
        <v>10000</v>
      </c>
      <c r="O129" t="n">
        <v>8000</v>
      </c>
      <c r="P129" t="n">
        <v>130975</v>
      </c>
      <c r="Q129" t="n">
        <v>29375</v>
      </c>
      <c r="R129" t="n">
        <v>403893</v>
      </c>
      <c r="S129" t="n">
        <v>250981</v>
      </c>
    </row>
    <row r="130">
      <c r="A130" t="n">
        <v>902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55000</v>
      </c>
      <c r="J130" t="n">
        <v>10400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29375</v>
      </c>
      <c r="R130" t="n">
        <v>132775</v>
      </c>
      <c r="S130" t="n">
        <v>-132775</v>
      </c>
    </row>
    <row r="131">
      <c r="A131" t="n">
        <v>902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55000</v>
      </c>
      <c r="J131" t="n">
        <v>10400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29375</v>
      </c>
      <c r="R131" t="n">
        <v>132775</v>
      </c>
      <c r="S131" t="n">
        <v>-132775</v>
      </c>
    </row>
    <row r="132">
      <c r="A132" t="n">
        <v>902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55000</v>
      </c>
      <c r="J132" t="n">
        <v>10400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29375</v>
      </c>
      <c r="R132" t="n">
        <v>132775</v>
      </c>
      <c r="S132" t="n">
        <v>-132775</v>
      </c>
    </row>
    <row r="133">
      <c r="A133" t="n">
        <v>902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25000</v>
      </c>
      <c r="H133" t="n">
        <v>654875</v>
      </c>
      <c r="I133" t="n">
        <v>55000</v>
      </c>
      <c r="J133" t="n">
        <v>10400</v>
      </c>
      <c r="K133" t="n">
        <v>41912</v>
      </c>
      <c r="L133" t="n">
        <v>98231</v>
      </c>
      <c r="M133" t="n">
        <v>20000</v>
      </c>
      <c r="N133" t="n">
        <v>10000</v>
      </c>
      <c r="O133" t="n">
        <v>8000</v>
      </c>
      <c r="P133" t="n">
        <v>130975</v>
      </c>
      <c r="Q133" t="n">
        <v>29375</v>
      </c>
      <c r="R133" t="n">
        <v>403893</v>
      </c>
      <c r="S133" t="n">
        <v>250981</v>
      </c>
    </row>
    <row r="134">
      <c r="A134" t="n">
        <v>912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60000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29583</v>
      </c>
      <c r="R134" t="n">
        <v>132583</v>
      </c>
      <c r="S134" t="n">
        <v>-132583</v>
      </c>
    </row>
    <row r="135">
      <c r="A135" t="n">
        <v>912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60000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29583</v>
      </c>
      <c r="R135" t="n">
        <v>356231</v>
      </c>
      <c r="S135" t="n">
        <v>174603</v>
      </c>
    </row>
    <row r="136">
      <c r="A136" t="n">
        <v>912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60000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29583</v>
      </c>
      <c r="R136" t="n">
        <v>132583</v>
      </c>
      <c r="S136" t="n">
        <v>-132583</v>
      </c>
    </row>
    <row r="137">
      <c r="A137" t="n">
        <v>912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60000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29583</v>
      </c>
      <c r="R137" t="n">
        <v>132583</v>
      </c>
      <c r="S137" t="n">
        <v>-132583</v>
      </c>
    </row>
    <row r="138">
      <c r="A138" t="n">
        <v>912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60000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29583</v>
      </c>
      <c r="R138" t="n">
        <v>267839</v>
      </c>
      <c r="S138" t="n">
        <v>26491</v>
      </c>
    </row>
    <row r="139">
      <c r="A139" t="n">
        <v>912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60000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29583</v>
      </c>
      <c r="R139" t="n">
        <v>254749</v>
      </c>
      <c r="S139" t="n">
        <v>11097</v>
      </c>
    </row>
    <row r="140">
      <c r="A140" t="n">
        <v>912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60000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29583</v>
      </c>
      <c r="R140" t="n">
        <v>380194</v>
      </c>
      <c r="S140" t="n">
        <v>207516</v>
      </c>
    </row>
    <row r="141">
      <c r="A141" t="n">
        <v>912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60000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29583</v>
      </c>
      <c r="R141" t="n">
        <v>380194</v>
      </c>
      <c r="S141" t="n">
        <v>207516</v>
      </c>
    </row>
    <row r="142">
      <c r="A142" t="n">
        <v>912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60000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29583</v>
      </c>
      <c r="R142" t="n">
        <v>132583</v>
      </c>
      <c r="S142" t="n">
        <v>-132583</v>
      </c>
    </row>
    <row r="143">
      <c r="A143" t="n">
        <v>912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60000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29583</v>
      </c>
      <c r="R143" t="n">
        <v>132583</v>
      </c>
      <c r="S143" t="n">
        <v>-132583</v>
      </c>
    </row>
    <row r="144">
      <c r="A144" t="n">
        <v>912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60000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29583</v>
      </c>
      <c r="R144" t="n">
        <v>132583</v>
      </c>
      <c r="S144" t="n">
        <v>-132583</v>
      </c>
    </row>
    <row r="145">
      <c r="A145" t="n">
        <v>912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60000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29583</v>
      </c>
      <c r="R145" t="n">
        <v>380194</v>
      </c>
      <c r="S145" t="n">
        <v>207516</v>
      </c>
    </row>
    <row r="146">
      <c r="A146" t="n">
        <v>1018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61000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29625</v>
      </c>
      <c r="R146" t="n">
        <v>134625</v>
      </c>
      <c r="S146" t="n">
        <v>-134625</v>
      </c>
    </row>
    <row r="147">
      <c r="A147" t="n">
        <v>1018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61000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29625</v>
      </c>
      <c r="R147" t="n">
        <v>358273</v>
      </c>
      <c r="S147" t="n">
        <v>172562</v>
      </c>
    </row>
    <row r="148">
      <c r="A148" t="n">
        <v>1018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61000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29625</v>
      </c>
      <c r="R148" t="n">
        <v>134625</v>
      </c>
      <c r="S148" t="n">
        <v>-134625</v>
      </c>
    </row>
    <row r="149">
      <c r="A149" t="n">
        <v>1018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61000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29625</v>
      </c>
      <c r="R149" t="n">
        <v>134625</v>
      </c>
      <c r="S149" t="n">
        <v>-134625</v>
      </c>
    </row>
    <row r="150">
      <c r="A150" t="n">
        <v>1018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61000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29625</v>
      </c>
      <c r="R150" t="n">
        <v>269880</v>
      </c>
      <c r="S150" t="n">
        <v>24450</v>
      </c>
    </row>
    <row r="151">
      <c r="A151" t="n">
        <v>1018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61000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29625</v>
      </c>
      <c r="R151" t="n">
        <v>256791</v>
      </c>
      <c r="S151" t="n">
        <v>9055</v>
      </c>
    </row>
    <row r="152">
      <c r="A152" t="n">
        <v>1018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61000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29625</v>
      </c>
      <c r="R152" t="n">
        <v>382235</v>
      </c>
      <c r="S152" t="n">
        <v>205475</v>
      </c>
    </row>
    <row r="153">
      <c r="A153" t="n">
        <v>1018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61000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29625</v>
      </c>
      <c r="R153" t="n">
        <v>382235</v>
      </c>
      <c r="S153" t="n">
        <v>205475</v>
      </c>
    </row>
    <row r="154">
      <c r="A154" t="n">
        <v>1018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61000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29625</v>
      </c>
      <c r="R154" t="n">
        <v>134625</v>
      </c>
      <c r="S154" t="n">
        <v>-134625</v>
      </c>
    </row>
    <row r="155">
      <c r="A155" t="n">
        <v>1018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61000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29625</v>
      </c>
      <c r="R155" t="n">
        <v>134625</v>
      </c>
      <c r="S155" t="n">
        <v>-134625</v>
      </c>
    </row>
    <row r="156">
      <c r="A156" t="n">
        <v>1018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61000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29625</v>
      </c>
      <c r="R156" t="n">
        <v>134625</v>
      </c>
      <c r="S156" t="n">
        <v>-134625</v>
      </c>
    </row>
    <row r="157">
      <c r="A157" t="n">
        <v>1018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61000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29625</v>
      </c>
      <c r="R157" t="n">
        <v>382235</v>
      </c>
      <c r="S157" t="n">
        <v>205475</v>
      </c>
    </row>
    <row r="158">
      <c r="A158" t="n">
        <v>403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63500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134583</v>
      </c>
      <c r="S158" t="n">
        <v>-134583</v>
      </c>
    </row>
    <row r="159">
      <c r="A159" t="n">
        <v>403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21036</v>
      </c>
      <c r="H159" t="n">
        <v>497711</v>
      </c>
      <c r="I159" t="n">
        <v>63500</v>
      </c>
      <c r="J159" t="n">
        <v>6000</v>
      </c>
      <c r="K159" t="n">
        <v>37856</v>
      </c>
      <c r="L159" t="n">
        <v>74656</v>
      </c>
      <c r="M159" t="n">
        <v>20000</v>
      </c>
      <c r="N159" t="n">
        <v>10000</v>
      </c>
      <c r="O159" t="n">
        <v>8000</v>
      </c>
      <c r="P159" t="n">
        <v>99542</v>
      </c>
      <c r="Q159" t="n">
        <v>27083</v>
      </c>
      <c r="R159" t="n">
        <v>346638</v>
      </c>
      <c r="S159" t="n">
        <v>151073</v>
      </c>
    </row>
    <row r="160">
      <c r="A160" t="n">
        <v>403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63500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134583</v>
      </c>
      <c r="S160" t="n">
        <v>-134583</v>
      </c>
    </row>
    <row r="161">
      <c r="A161" t="n">
        <v>403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63500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134583</v>
      </c>
      <c r="S161" t="n">
        <v>-134583</v>
      </c>
    </row>
    <row r="162">
      <c r="A162" t="n">
        <v>403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13907</v>
      </c>
      <c r="H162" t="n">
        <v>280226</v>
      </c>
      <c r="I162" t="n">
        <v>63500</v>
      </c>
      <c r="J162" t="n">
        <v>6000</v>
      </c>
      <c r="K162" t="n">
        <v>32240</v>
      </c>
      <c r="L162" t="n">
        <v>42033</v>
      </c>
      <c r="M162" t="n">
        <v>20000</v>
      </c>
      <c r="N162" t="n">
        <v>10000</v>
      </c>
      <c r="O162" t="n">
        <v>8000</v>
      </c>
      <c r="P162" t="n">
        <v>56045</v>
      </c>
      <c r="Q162" t="n">
        <v>27083</v>
      </c>
      <c r="R162" t="n">
        <v>264902</v>
      </c>
      <c r="S162" t="n">
        <v>15323</v>
      </c>
    </row>
    <row r="163">
      <c r="A163" t="n">
        <v>403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13907</v>
      </c>
      <c r="H163" t="n">
        <v>253107</v>
      </c>
      <c r="I163" t="n">
        <v>63500</v>
      </c>
      <c r="J163" t="n">
        <v>6000</v>
      </c>
      <c r="K163" t="n">
        <v>29120</v>
      </c>
      <c r="L163" t="n">
        <v>37966</v>
      </c>
      <c r="M163" t="n">
        <v>20000</v>
      </c>
      <c r="N163" t="n">
        <v>10000</v>
      </c>
      <c r="O163" t="n">
        <v>8000</v>
      </c>
      <c r="P163" t="n">
        <v>50621</v>
      </c>
      <c r="Q163" t="n">
        <v>27083</v>
      </c>
      <c r="R163" t="n">
        <v>252290</v>
      </c>
      <c r="S163" t="n">
        <v>816</v>
      </c>
    </row>
    <row r="164">
      <c r="A164" t="n">
        <v>403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21036</v>
      </c>
      <c r="H164" t="n">
        <v>551038</v>
      </c>
      <c r="I164" t="n">
        <v>63500</v>
      </c>
      <c r="J164" t="n">
        <v>6000</v>
      </c>
      <c r="K164" t="n">
        <v>41912</v>
      </c>
      <c r="L164" t="n">
        <v>82655</v>
      </c>
      <c r="M164" t="n">
        <v>20000</v>
      </c>
      <c r="N164" t="n">
        <v>10000</v>
      </c>
      <c r="O164" t="n">
        <v>8000</v>
      </c>
      <c r="P164" t="n">
        <v>110207</v>
      </c>
      <c r="Q164" t="n">
        <v>27083</v>
      </c>
      <c r="R164" t="n">
        <v>369358</v>
      </c>
      <c r="S164" t="n">
        <v>181679</v>
      </c>
    </row>
    <row r="165">
      <c r="A165" t="n">
        <v>403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21036</v>
      </c>
      <c r="H165" t="n">
        <v>551038</v>
      </c>
      <c r="I165" t="n">
        <v>63500</v>
      </c>
      <c r="J165" t="n">
        <v>6000</v>
      </c>
      <c r="K165" t="n">
        <v>41912</v>
      </c>
      <c r="L165" t="n">
        <v>82655</v>
      </c>
      <c r="M165" t="n">
        <v>20000</v>
      </c>
      <c r="N165" t="n">
        <v>10000</v>
      </c>
      <c r="O165" t="n">
        <v>8000</v>
      </c>
      <c r="P165" t="n">
        <v>110207</v>
      </c>
      <c r="Q165" t="n">
        <v>27083</v>
      </c>
      <c r="R165" t="n">
        <v>369358</v>
      </c>
      <c r="S165" t="n">
        <v>181679</v>
      </c>
    </row>
    <row r="166">
      <c r="A166" t="n">
        <v>403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63500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134583</v>
      </c>
      <c r="S166" t="n">
        <v>-134583</v>
      </c>
    </row>
    <row r="167">
      <c r="A167" t="n">
        <v>403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63500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134583</v>
      </c>
      <c r="S167" t="n">
        <v>-134583</v>
      </c>
    </row>
    <row r="168">
      <c r="A168" t="n">
        <v>403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63500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134583</v>
      </c>
      <c r="S168" t="n">
        <v>-134583</v>
      </c>
    </row>
    <row r="169">
      <c r="A169" t="n">
        <v>403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21036</v>
      </c>
      <c r="H169" t="n">
        <v>551038</v>
      </c>
      <c r="I169" t="n">
        <v>63500</v>
      </c>
      <c r="J169" t="n">
        <v>6000</v>
      </c>
      <c r="K169" t="n">
        <v>41912</v>
      </c>
      <c r="L169" t="n">
        <v>82655</v>
      </c>
      <c r="M169" t="n">
        <v>20000</v>
      </c>
      <c r="N169" t="n">
        <v>10000</v>
      </c>
      <c r="O169" t="n">
        <v>8000</v>
      </c>
      <c r="P169" t="n">
        <v>110207</v>
      </c>
      <c r="Q169" t="n">
        <v>27083</v>
      </c>
      <c r="R169" t="n">
        <v>369358</v>
      </c>
      <c r="S169" t="n">
        <v>181679</v>
      </c>
    </row>
    <row r="170">
      <c r="A170" t="n">
        <v>1017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74000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144083</v>
      </c>
      <c r="S170" t="n">
        <v>-144083</v>
      </c>
    </row>
    <row r="171">
      <c r="A171" t="n">
        <v>1017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74000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367731</v>
      </c>
      <c r="S171" t="n">
        <v>163103</v>
      </c>
    </row>
    <row r="172">
      <c r="A172" t="n">
        <v>1017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74000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144083</v>
      </c>
      <c r="S172" t="n">
        <v>-144083</v>
      </c>
    </row>
    <row r="173">
      <c r="A173" t="n">
        <v>1017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74000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144083</v>
      </c>
      <c r="S173" t="n">
        <v>-144083</v>
      </c>
    </row>
    <row r="174">
      <c r="A174" t="n">
        <v>1017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74000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279339</v>
      </c>
      <c r="S174" t="n">
        <v>14991</v>
      </c>
    </row>
    <row r="175">
      <c r="A175" t="n">
        <v>1017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74000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266249</v>
      </c>
      <c r="S175" t="n">
        <v>-402</v>
      </c>
    </row>
    <row r="176">
      <c r="A176" t="n">
        <v>1017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74000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391694</v>
      </c>
      <c r="S176" t="n">
        <v>196016</v>
      </c>
    </row>
    <row r="177">
      <c r="A177" t="n">
        <v>1017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74000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391694</v>
      </c>
      <c r="S177" t="n">
        <v>196016</v>
      </c>
    </row>
    <row r="178">
      <c r="A178" t="n">
        <v>1017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74000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144083</v>
      </c>
      <c r="S178" t="n">
        <v>-144083</v>
      </c>
    </row>
    <row r="179">
      <c r="A179" t="n">
        <v>1017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74000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144083</v>
      </c>
      <c r="S179" t="n">
        <v>-144083</v>
      </c>
    </row>
    <row r="180">
      <c r="A180" t="n">
        <v>1017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74000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144083</v>
      </c>
      <c r="S180" t="n">
        <v>-144083</v>
      </c>
    </row>
    <row r="181">
      <c r="A181" t="n">
        <v>1017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74000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391694</v>
      </c>
      <c r="S181" t="n">
        <v>196016</v>
      </c>
    </row>
    <row r="182">
      <c r="A182" t="n">
        <v>1020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80000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30416</v>
      </c>
      <c r="R182" t="n">
        <v>153416</v>
      </c>
      <c r="S182" t="n">
        <v>-153416</v>
      </c>
    </row>
    <row r="183">
      <c r="A183" t="n">
        <v>1020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80000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30416</v>
      </c>
      <c r="R183" t="n">
        <v>377065</v>
      </c>
      <c r="S183" t="n">
        <v>153770</v>
      </c>
    </row>
    <row r="184">
      <c r="A184" t="n">
        <v>1020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80000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30416</v>
      </c>
      <c r="R184" t="n">
        <v>153416</v>
      </c>
      <c r="S184" t="n">
        <v>-153416</v>
      </c>
    </row>
    <row r="185">
      <c r="A185" t="n">
        <v>1020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80000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30416</v>
      </c>
      <c r="R185" t="n">
        <v>153416</v>
      </c>
      <c r="S185" t="n">
        <v>-153416</v>
      </c>
    </row>
    <row r="186">
      <c r="A186" t="n">
        <v>1020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80000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30416</v>
      </c>
      <c r="R186" t="n">
        <v>288672</v>
      </c>
      <c r="S186" t="n">
        <v>5658</v>
      </c>
    </row>
    <row r="187">
      <c r="A187" t="n">
        <v>1020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80000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30416</v>
      </c>
      <c r="R187" t="n">
        <v>275583</v>
      </c>
      <c r="S187" t="n">
        <v>-9735</v>
      </c>
    </row>
    <row r="188">
      <c r="A188" t="n">
        <v>1020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80000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30416</v>
      </c>
      <c r="R188" t="n">
        <v>401027</v>
      </c>
      <c r="S188" t="n">
        <v>186683</v>
      </c>
    </row>
    <row r="189">
      <c r="A189" t="n">
        <v>1020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80000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30416</v>
      </c>
      <c r="R189" t="n">
        <v>401027</v>
      </c>
      <c r="S189" t="n">
        <v>186683</v>
      </c>
    </row>
    <row r="190">
      <c r="A190" t="n">
        <v>1020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80000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30416</v>
      </c>
      <c r="R190" t="n">
        <v>153416</v>
      </c>
      <c r="S190" t="n">
        <v>-153416</v>
      </c>
    </row>
    <row r="191">
      <c r="A191" t="n">
        <v>1020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80000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30416</v>
      </c>
      <c r="R191" t="n">
        <v>153416</v>
      </c>
      <c r="S191" t="n">
        <v>-153416</v>
      </c>
    </row>
    <row r="192">
      <c r="A192" t="n">
        <v>1020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80000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30416</v>
      </c>
      <c r="R192" t="n">
        <v>153416</v>
      </c>
      <c r="S192" t="n">
        <v>-153416</v>
      </c>
    </row>
    <row r="193">
      <c r="A193" t="n">
        <v>1020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80000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30416</v>
      </c>
      <c r="R193" t="n">
        <v>401027</v>
      </c>
      <c r="S193" t="n">
        <v>186683</v>
      </c>
    </row>
    <row r="194">
      <c r="A194" t="n">
        <v>880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82000</v>
      </c>
      <c r="J194" t="n">
        <v>4000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30500</v>
      </c>
      <c r="R194" t="n">
        <v>154500</v>
      </c>
      <c r="S194" t="n">
        <v>-154500</v>
      </c>
    </row>
    <row r="195">
      <c r="A195" t="n">
        <v>880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25321</v>
      </c>
      <c r="H195" t="n">
        <v>599094</v>
      </c>
      <c r="I195" t="n">
        <v>82000</v>
      </c>
      <c r="J195" t="n">
        <v>4000</v>
      </c>
      <c r="K195" t="n">
        <v>37856</v>
      </c>
      <c r="L195" t="n">
        <v>89864</v>
      </c>
      <c r="M195" t="n">
        <v>20000</v>
      </c>
      <c r="N195" t="n">
        <v>10000</v>
      </c>
      <c r="O195" t="n">
        <v>8000</v>
      </c>
      <c r="P195" t="n">
        <v>119818</v>
      </c>
      <c r="Q195" t="n">
        <v>30500</v>
      </c>
      <c r="R195" t="n">
        <v>402039</v>
      </c>
      <c r="S195" t="n">
        <v>197055</v>
      </c>
    </row>
    <row r="196">
      <c r="A196" t="n">
        <v>880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82000</v>
      </c>
      <c r="J196" t="n">
        <v>4000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30500</v>
      </c>
      <c r="R196" t="n">
        <v>154500</v>
      </c>
      <c r="S196" t="n">
        <v>-154500</v>
      </c>
    </row>
    <row r="197">
      <c r="A197" t="n">
        <v>880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82000</v>
      </c>
      <c r="J197" t="n">
        <v>4000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30500</v>
      </c>
      <c r="R197" t="n">
        <v>154500</v>
      </c>
      <c r="S197" t="n">
        <v>-154500</v>
      </c>
    </row>
    <row r="198">
      <c r="A198" t="n">
        <v>880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16881</v>
      </c>
      <c r="H198" t="n">
        <v>340152</v>
      </c>
      <c r="I198" t="n">
        <v>82000</v>
      </c>
      <c r="J198" t="n">
        <v>4000</v>
      </c>
      <c r="K198" t="n">
        <v>32240</v>
      </c>
      <c r="L198" t="n">
        <v>51022</v>
      </c>
      <c r="M198" t="n">
        <v>20000</v>
      </c>
      <c r="N198" t="n">
        <v>10000</v>
      </c>
      <c r="O198" t="n">
        <v>8000</v>
      </c>
      <c r="P198" t="n">
        <v>68030</v>
      </c>
      <c r="Q198" t="n">
        <v>30500</v>
      </c>
      <c r="R198" t="n">
        <v>305793</v>
      </c>
      <c r="S198" t="n">
        <v>34358</v>
      </c>
    </row>
    <row r="199">
      <c r="A199" t="n">
        <v>880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16881</v>
      </c>
      <c r="H199" t="n">
        <v>307234</v>
      </c>
      <c r="I199" t="n">
        <v>82000</v>
      </c>
      <c r="J199" t="n">
        <v>4000</v>
      </c>
      <c r="K199" t="n">
        <v>29120</v>
      </c>
      <c r="L199" t="n">
        <v>46085</v>
      </c>
      <c r="M199" t="n">
        <v>20000</v>
      </c>
      <c r="N199" t="n">
        <v>10000</v>
      </c>
      <c r="O199" t="n">
        <v>8000</v>
      </c>
      <c r="P199" t="n">
        <v>61446</v>
      </c>
      <c r="Q199" t="n">
        <v>30500</v>
      </c>
      <c r="R199" t="n">
        <v>291151</v>
      </c>
      <c r="S199" t="n">
        <v>16082</v>
      </c>
    </row>
    <row r="200">
      <c r="A200" t="n">
        <v>880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25321</v>
      </c>
      <c r="H200" t="n">
        <v>663283</v>
      </c>
      <c r="I200" t="n">
        <v>82000</v>
      </c>
      <c r="J200" t="n">
        <v>4000</v>
      </c>
      <c r="K200" t="n">
        <v>41912</v>
      </c>
      <c r="L200" t="n">
        <v>99492</v>
      </c>
      <c r="M200" t="n">
        <v>20000</v>
      </c>
      <c r="N200" t="n">
        <v>10000</v>
      </c>
      <c r="O200" t="n">
        <v>8000</v>
      </c>
      <c r="P200" t="n">
        <v>132656</v>
      </c>
      <c r="Q200" t="n">
        <v>30500</v>
      </c>
      <c r="R200" t="n">
        <v>428561</v>
      </c>
      <c r="S200" t="n">
        <v>234722</v>
      </c>
    </row>
    <row r="201">
      <c r="A201" t="n">
        <v>880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25321</v>
      </c>
      <c r="H201" t="n">
        <v>663283</v>
      </c>
      <c r="I201" t="n">
        <v>82000</v>
      </c>
      <c r="J201" t="n">
        <v>4000</v>
      </c>
      <c r="K201" t="n">
        <v>41912</v>
      </c>
      <c r="L201" t="n">
        <v>99492</v>
      </c>
      <c r="M201" t="n">
        <v>20000</v>
      </c>
      <c r="N201" t="n">
        <v>10000</v>
      </c>
      <c r="O201" t="n">
        <v>8000</v>
      </c>
      <c r="P201" t="n">
        <v>132656</v>
      </c>
      <c r="Q201" t="n">
        <v>30500</v>
      </c>
      <c r="R201" t="n">
        <v>428561</v>
      </c>
      <c r="S201" t="n">
        <v>234722</v>
      </c>
    </row>
    <row r="202">
      <c r="A202" t="n">
        <v>880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82000</v>
      </c>
      <c r="J202" t="n">
        <v>4000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30500</v>
      </c>
      <c r="R202" t="n">
        <v>154500</v>
      </c>
      <c r="S202" t="n">
        <v>-154500</v>
      </c>
    </row>
    <row r="203">
      <c r="A203" t="n">
        <v>880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82000</v>
      </c>
      <c r="J203" t="n">
        <v>4000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30500</v>
      </c>
      <c r="R203" t="n">
        <v>154500</v>
      </c>
      <c r="S203" t="n">
        <v>-154500</v>
      </c>
    </row>
    <row r="204">
      <c r="A204" t="n">
        <v>880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82000</v>
      </c>
      <c r="J204" t="n">
        <v>4000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30500</v>
      </c>
      <c r="R204" t="n">
        <v>154500</v>
      </c>
      <c r="S204" t="n">
        <v>-154500</v>
      </c>
    </row>
    <row r="205">
      <c r="A205" t="n">
        <v>880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25321</v>
      </c>
      <c r="H205" t="n">
        <v>663283</v>
      </c>
      <c r="I205" t="n">
        <v>82000</v>
      </c>
      <c r="J205" t="n">
        <v>4000</v>
      </c>
      <c r="K205" t="n">
        <v>41912</v>
      </c>
      <c r="L205" t="n">
        <v>99492</v>
      </c>
      <c r="M205" t="n">
        <v>20000</v>
      </c>
      <c r="N205" t="n">
        <v>10000</v>
      </c>
      <c r="O205" t="n">
        <v>8000</v>
      </c>
      <c r="P205" t="n">
        <v>132656</v>
      </c>
      <c r="Q205" t="n">
        <v>30500</v>
      </c>
      <c r="R205" t="n">
        <v>428561</v>
      </c>
      <c r="S205" t="n">
        <v>234722</v>
      </c>
    </row>
    <row r="206">
      <c r="A206" t="n">
        <v>832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105000</v>
      </c>
      <c r="J206" t="n">
        <v>30000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200083</v>
      </c>
      <c r="S206" t="n">
        <v>-200083</v>
      </c>
    </row>
    <row r="207">
      <c r="A207" t="n">
        <v>832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105000</v>
      </c>
      <c r="J207" t="n">
        <v>30000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423731</v>
      </c>
      <c r="S207" t="n">
        <v>107103</v>
      </c>
    </row>
    <row r="208">
      <c r="A208" t="n">
        <v>832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105000</v>
      </c>
      <c r="J208" t="n">
        <v>30000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200083</v>
      </c>
      <c r="S208" t="n">
        <v>-200083</v>
      </c>
    </row>
    <row r="209">
      <c r="A209" t="n">
        <v>832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105000</v>
      </c>
      <c r="J209" t="n">
        <v>30000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200083</v>
      </c>
      <c r="S209" t="n">
        <v>-200083</v>
      </c>
    </row>
    <row r="210">
      <c r="A210" t="n">
        <v>832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105000</v>
      </c>
      <c r="J210" t="n">
        <v>30000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335339</v>
      </c>
      <c r="S210" t="n">
        <v>-41008</v>
      </c>
    </row>
    <row r="211">
      <c r="A211" t="n">
        <v>832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105000</v>
      </c>
      <c r="J211" t="n">
        <v>30000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322249</v>
      </c>
      <c r="S211" t="n">
        <v>-56402</v>
      </c>
    </row>
    <row r="212">
      <c r="A212" t="n">
        <v>832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105000</v>
      </c>
      <c r="J212" t="n">
        <v>30000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447694</v>
      </c>
      <c r="S212" t="n">
        <v>140016</v>
      </c>
    </row>
    <row r="213">
      <c r="A213" t="n">
        <v>832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105000</v>
      </c>
      <c r="J213" t="n">
        <v>30000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447694</v>
      </c>
      <c r="S213" t="n">
        <v>140016</v>
      </c>
    </row>
    <row r="214">
      <c r="A214" t="n">
        <v>832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105000</v>
      </c>
      <c r="J214" t="n">
        <v>30000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200083</v>
      </c>
      <c r="S214" t="n">
        <v>-200083</v>
      </c>
    </row>
    <row r="215">
      <c r="A215" t="n">
        <v>832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105000</v>
      </c>
      <c r="J215" t="n">
        <v>30000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200083</v>
      </c>
      <c r="S215" t="n">
        <v>-200083</v>
      </c>
    </row>
    <row r="216">
      <c r="A216" t="n">
        <v>832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105000</v>
      </c>
      <c r="J216" t="n">
        <v>30000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200083</v>
      </c>
      <c r="S216" t="n">
        <v>-200083</v>
      </c>
    </row>
    <row r="217">
      <c r="A217" t="n">
        <v>832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105000</v>
      </c>
      <c r="J217" t="n">
        <v>30000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447694</v>
      </c>
      <c r="S217" t="n">
        <v>140016</v>
      </c>
    </row>
    <row r="218">
      <c r="A218" t="n">
        <v>822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138000</v>
      </c>
      <c r="J218" t="n">
        <v>15000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38583</v>
      </c>
      <c r="R218" t="n">
        <v>229583</v>
      </c>
      <c r="S218" t="n">
        <v>-229583</v>
      </c>
    </row>
    <row r="219">
      <c r="A219" t="n">
        <v>822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138000</v>
      </c>
      <c r="J219" t="n">
        <v>15000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38583</v>
      </c>
      <c r="R219" t="n">
        <v>453231</v>
      </c>
      <c r="S219" t="n">
        <v>77603</v>
      </c>
    </row>
    <row r="220">
      <c r="A220" t="n">
        <v>822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138000</v>
      </c>
      <c r="J220" t="n">
        <v>15000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38583</v>
      </c>
      <c r="R220" t="n">
        <v>229583</v>
      </c>
      <c r="S220" t="n">
        <v>-229583</v>
      </c>
    </row>
    <row r="221">
      <c r="A221" t="n">
        <v>822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138000</v>
      </c>
      <c r="J221" t="n">
        <v>15000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38583</v>
      </c>
      <c r="R221" t="n">
        <v>229583</v>
      </c>
      <c r="S221" t="n">
        <v>-229583</v>
      </c>
    </row>
    <row r="222">
      <c r="A222" t="n">
        <v>822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138000</v>
      </c>
      <c r="J222" t="n">
        <v>15000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38583</v>
      </c>
      <c r="R222" t="n">
        <v>364839</v>
      </c>
      <c r="S222" t="n">
        <v>-70508</v>
      </c>
    </row>
    <row r="223">
      <c r="A223" t="n">
        <v>822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138000</v>
      </c>
      <c r="J223" t="n">
        <v>15000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38583</v>
      </c>
      <c r="R223" t="n">
        <v>351749</v>
      </c>
      <c r="S223" t="n">
        <v>-85902</v>
      </c>
    </row>
    <row r="224">
      <c r="A224" t="n">
        <v>822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138000</v>
      </c>
      <c r="J224" t="n">
        <v>15000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38583</v>
      </c>
      <c r="R224" t="n">
        <v>477194</v>
      </c>
      <c r="S224" t="n">
        <v>110516</v>
      </c>
    </row>
    <row r="225">
      <c r="A225" t="n">
        <v>822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138000</v>
      </c>
      <c r="J225" t="n">
        <v>15000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38583</v>
      </c>
      <c r="R225" t="n">
        <v>477194</v>
      </c>
      <c r="S225" t="n">
        <v>110516</v>
      </c>
    </row>
    <row r="226">
      <c r="A226" t="n">
        <v>822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138000</v>
      </c>
      <c r="J226" t="n">
        <v>15000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38583</v>
      </c>
      <c r="R226" t="n">
        <v>229583</v>
      </c>
      <c r="S226" t="n">
        <v>-229583</v>
      </c>
    </row>
    <row r="227">
      <c r="A227" t="n">
        <v>822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138000</v>
      </c>
      <c r="J227" t="n">
        <v>15000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38583</v>
      </c>
      <c r="R227" t="n">
        <v>229583</v>
      </c>
      <c r="S227" t="n">
        <v>-229583</v>
      </c>
    </row>
    <row r="228">
      <c r="A228" t="n">
        <v>822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138000</v>
      </c>
      <c r="J228" t="n">
        <v>15000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38583</v>
      </c>
      <c r="R228" t="n">
        <v>229583</v>
      </c>
      <c r="S228" t="n">
        <v>-229583</v>
      </c>
    </row>
    <row r="229">
      <c r="A229" t="n">
        <v>822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138000</v>
      </c>
      <c r="J229" t="n">
        <v>15000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38583</v>
      </c>
      <c r="R229" t="n">
        <v>477194</v>
      </c>
      <c r="S229" t="n">
        <v>110516</v>
      </c>
    </row>
    <row r="230">
      <c r="A230" t="n">
        <v>408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156000</v>
      </c>
      <c r="J230" t="n">
        <v>8000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40083</v>
      </c>
      <c r="R230" t="n">
        <v>242083</v>
      </c>
      <c r="S230" t="n">
        <v>-242083</v>
      </c>
    </row>
    <row r="231">
      <c r="A231" t="n">
        <v>408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25321</v>
      </c>
      <c r="H231" t="n">
        <v>599094</v>
      </c>
      <c r="I231" t="n">
        <v>156000</v>
      </c>
      <c r="J231" t="n">
        <v>8000</v>
      </c>
      <c r="K231" t="n">
        <v>37856</v>
      </c>
      <c r="L231" t="n">
        <v>89864</v>
      </c>
      <c r="M231" t="n">
        <v>20000</v>
      </c>
      <c r="N231" t="n">
        <v>10000</v>
      </c>
      <c r="O231" t="n">
        <v>8000</v>
      </c>
      <c r="P231" t="n">
        <v>119818</v>
      </c>
      <c r="Q231" t="n">
        <v>40083</v>
      </c>
      <c r="R231" t="n">
        <v>489622</v>
      </c>
      <c r="S231" t="n">
        <v>109472</v>
      </c>
    </row>
    <row r="232">
      <c r="A232" t="n">
        <v>408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156000</v>
      </c>
      <c r="J232" t="n">
        <v>8000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40083</v>
      </c>
      <c r="R232" t="n">
        <v>242083</v>
      </c>
      <c r="S232" t="n">
        <v>-242083</v>
      </c>
    </row>
    <row r="233">
      <c r="A233" t="n">
        <v>408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156000</v>
      </c>
      <c r="J233" t="n">
        <v>8000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40083</v>
      </c>
      <c r="R233" t="n">
        <v>242083</v>
      </c>
      <c r="S233" t="n">
        <v>-242083</v>
      </c>
    </row>
    <row r="234">
      <c r="A234" t="n">
        <v>408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16881</v>
      </c>
      <c r="H234" t="n">
        <v>340152</v>
      </c>
      <c r="I234" t="n">
        <v>156000</v>
      </c>
      <c r="J234" t="n">
        <v>8000</v>
      </c>
      <c r="K234" t="n">
        <v>32240</v>
      </c>
      <c r="L234" t="n">
        <v>51022</v>
      </c>
      <c r="M234" t="n">
        <v>20000</v>
      </c>
      <c r="N234" t="n">
        <v>10000</v>
      </c>
      <c r="O234" t="n">
        <v>8000</v>
      </c>
      <c r="P234" t="n">
        <v>68030</v>
      </c>
      <c r="Q234" t="n">
        <v>40083</v>
      </c>
      <c r="R234" t="n">
        <v>393376</v>
      </c>
      <c r="S234" t="n">
        <v>-53224</v>
      </c>
    </row>
    <row r="235">
      <c r="A235" t="n">
        <v>408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16881</v>
      </c>
      <c r="H235" t="n">
        <v>307234</v>
      </c>
      <c r="I235" t="n">
        <v>156000</v>
      </c>
      <c r="J235" t="n">
        <v>8000</v>
      </c>
      <c r="K235" t="n">
        <v>29120</v>
      </c>
      <c r="L235" t="n">
        <v>46085</v>
      </c>
      <c r="M235" t="n">
        <v>20000</v>
      </c>
      <c r="N235" t="n">
        <v>10000</v>
      </c>
      <c r="O235" t="n">
        <v>8000</v>
      </c>
      <c r="P235" t="n">
        <v>61446</v>
      </c>
      <c r="Q235" t="n">
        <v>40083</v>
      </c>
      <c r="R235" t="n">
        <v>378735</v>
      </c>
      <c r="S235" t="n">
        <v>-71501</v>
      </c>
    </row>
    <row r="236">
      <c r="A236" t="n">
        <v>408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25321</v>
      </c>
      <c r="H236" t="n">
        <v>663283</v>
      </c>
      <c r="I236" t="n">
        <v>156000</v>
      </c>
      <c r="J236" t="n">
        <v>8000</v>
      </c>
      <c r="K236" t="n">
        <v>41912</v>
      </c>
      <c r="L236" t="n">
        <v>99492</v>
      </c>
      <c r="M236" t="n">
        <v>20000</v>
      </c>
      <c r="N236" t="n">
        <v>10000</v>
      </c>
      <c r="O236" t="n">
        <v>8000</v>
      </c>
      <c r="P236" t="n">
        <v>132656</v>
      </c>
      <c r="Q236" t="n">
        <v>40083</v>
      </c>
      <c r="R236" t="n">
        <v>516144</v>
      </c>
      <c r="S236" t="n">
        <v>147139</v>
      </c>
    </row>
    <row r="237">
      <c r="A237" t="n">
        <v>408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25321</v>
      </c>
      <c r="H237" t="n">
        <v>663283</v>
      </c>
      <c r="I237" t="n">
        <v>156000</v>
      </c>
      <c r="J237" t="n">
        <v>8000</v>
      </c>
      <c r="K237" t="n">
        <v>41912</v>
      </c>
      <c r="L237" t="n">
        <v>99492</v>
      </c>
      <c r="M237" t="n">
        <v>20000</v>
      </c>
      <c r="N237" t="n">
        <v>10000</v>
      </c>
      <c r="O237" t="n">
        <v>8000</v>
      </c>
      <c r="P237" t="n">
        <v>132656</v>
      </c>
      <c r="Q237" t="n">
        <v>40083</v>
      </c>
      <c r="R237" t="n">
        <v>516144</v>
      </c>
      <c r="S237" t="n">
        <v>147139</v>
      </c>
    </row>
    <row r="238">
      <c r="A238" t="n">
        <v>408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156000</v>
      </c>
      <c r="J238" t="n">
        <v>8000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40083</v>
      </c>
      <c r="R238" t="n">
        <v>242083</v>
      </c>
      <c r="S238" t="n">
        <v>-242083</v>
      </c>
    </row>
    <row r="239">
      <c r="A239" t="n">
        <v>408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156000</v>
      </c>
      <c r="J239" t="n">
        <v>8000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40083</v>
      </c>
      <c r="R239" t="n">
        <v>242083</v>
      </c>
      <c r="S239" t="n">
        <v>-242083</v>
      </c>
    </row>
    <row r="240">
      <c r="A240" t="n">
        <v>408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156000</v>
      </c>
      <c r="J240" t="n">
        <v>8000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40083</v>
      </c>
      <c r="R240" t="n">
        <v>242083</v>
      </c>
      <c r="S240" t="n">
        <v>-242083</v>
      </c>
    </row>
    <row r="241">
      <c r="A241" t="n">
        <v>408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25321</v>
      </c>
      <c r="H241" t="n">
        <v>663283</v>
      </c>
      <c r="I241" t="n">
        <v>156000</v>
      </c>
      <c r="J241" t="n">
        <v>8000</v>
      </c>
      <c r="K241" t="n">
        <v>41912</v>
      </c>
      <c r="L241" t="n">
        <v>99492</v>
      </c>
      <c r="M241" t="n">
        <v>20000</v>
      </c>
      <c r="N241" t="n">
        <v>10000</v>
      </c>
      <c r="O241" t="n">
        <v>8000</v>
      </c>
      <c r="P241" t="n">
        <v>132656</v>
      </c>
      <c r="Q241" t="n">
        <v>40083</v>
      </c>
      <c r="R241" t="n">
        <v>516144</v>
      </c>
      <c r="S241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743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743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743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743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743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743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743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743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743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743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559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559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559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559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559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559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559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559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559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559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841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841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841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841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841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841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841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841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841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841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871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871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871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871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871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871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871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871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871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871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909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909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909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909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909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909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909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909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909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909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591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591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591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591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591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591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591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591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591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591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881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881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881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881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881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881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881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881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881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881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1023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1023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1023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1023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1023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1023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1023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1023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1023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1023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870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870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870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870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870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870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870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870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870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870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1021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1021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1021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1021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1021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1021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1021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1021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1021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1021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912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912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912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912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912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912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912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912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912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912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1018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1018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1018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1018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1018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1018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1018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1018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1018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1018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403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0.9</v>
      </c>
    </row>
    <row r="123">
      <c r="A123" t="n">
        <v>403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0.9</v>
      </c>
    </row>
    <row r="124">
      <c r="A124" t="n">
        <v>403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0.9</v>
      </c>
    </row>
    <row r="125">
      <c r="A125" t="n">
        <v>403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0.9</v>
      </c>
    </row>
    <row r="126">
      <c r="A126" t="n">
        <v>403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0.9</v>
      </c>
    </row>
    <row r="127">
      <c r="A127" t="n">
        <v>403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0.9</v>
      </c>
    </row>
    <row r="128">
      <c r="A128" t="n">
        <v>403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0.9</v>
      </c>
    </row>
    <row r="129">
      <c r="A129" t="n">
        <v>403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0.9</v>
      </c>
    </row>
    <row r="130">
      <c r="A130" t="n">
        <v>403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0.9</v>
      </c>
    </row>
    <row r="131">
      <c r="A131" t="n">
        <v>403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0.9</v>
      </c>
    </row>
    <row r="132">
      <c r="A132" t="n">
        <v>1017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1017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1017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1017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1017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1017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1017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1017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1017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1017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1020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1020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1020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1020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1020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1020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1020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1020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1020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1020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880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0.63</v>
      </c>
    </row>
    <row r="153">
      <c r="A153" t="n">
        <v>880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0.63</v>
      </c>
    </row>
    <row r="154">
      <c r="A154" t="n">
        <v>880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0.63</v>
      </c>
    </row>
    <row r="155">
      <c r="A155" t="n">
        <v>880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0.63</v>
      </c>
    </row>
    <row r="156">
      <c r="A156" t="n">
        <v>880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0.63</v>
      </c>
    </row>
    <row r="157">
      <c r="A157" t="n">
        <v>880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0.63</v>
      </c>
    </row>
    <row r="158">
      <c r="A158" t="n">
        <v>880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0.63</v>
      </c>
    </row>
    <row r="159">
      <c r="A159" t="n">
        <v>880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0.63</v>
      </c>
    </row>
    <row r="160">
      <c r="A160" t="n">
        <v>880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0.63</v>
      </c>
    </row>
    <row r="161">
      <c r="A161" t="n">
        <v>880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0.63</v>
      </c>
    </row>
    <row r="162">
      <c r="A162" t="n">
        <v>832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832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832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832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832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832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832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832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832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832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822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822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822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822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822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822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822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822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822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822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408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0.63</v>
      </c>
    </row>
    <row r="183">
      <c r="A183" t="n">
        <v>408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0.63</v>
      </c>
    </row>
    <row r="184">
      <c r="A184" t="n">
        <v>408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0.63</v>
      </c>
    </row>
    <row r="185">
      <c r="A185" t="n">
        <v>408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0.63</v>
      </c>
    </row>
    <row r="186">
      <c r="A186" t="n">
        <v>408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0.63</v>
      </c>
    </row>
    <row r="187">
      <c r="A187" t="n">
        <v>408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0.63</v>
      </c>
    </row>
    <row r="188">
      <c r="A188" t="n">
        <v>408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0.63</v>
      </c>
    </row>
    <row r="189">
      <c r="A189" t="n">
        <v>408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0.63</v>
      </c>
    </row>
    <row r="190">
      <c r="A190" t="n">
        <v>408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0.63</v>
      </c>
    </row>
    <row r="191">
      <c r="A191" t="n">
        <v>408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2026-06-03 07:21:39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2026-06-03T07:21:39Z</dcterms:created>
  <dcterms:modified xmlns:dcterms="http://purl.org/dc/terms/" xmlns:xsi="http://www.w3.org/2001/XMLSchema-instance" xsi:type="dcterms:W3CDTF">2026-06-03T07:21:39Z</dcterms:modified>
</cp:coreProperties>
</file>