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1377</v>
      </c>
      <c r="C2" t="inlineStr">
        <is>
          <t>AJITO S11</t>
        </is>
      </c>
      <c r="D2" t="inlineStr">
        <is>
          <t>中央区</t>
        </is>
      </c>
      <c r="E2" t="inlineStr">
        <is>
          <t>1K</t>
        </is>
      </c>
      <c r="F2" s="2" t="n">
        <v>17.94</v>
      </c>
      <c r="G2" s="2" t="n">
        <v>47000</v>
      </c>
      <c r="H2" t="n">
        <v>6000</v>
      </c>
      <c r="I2" t="inlineStr"/>
      <c r="J2" t="inlineStr"/>
      <c r="K2" t="n">
        <v>2</v>
      </c>
      <c r="L2" s="2" t="n">
        <v>163</v>
      </c>
      <c r="M2" s="2" t="n">
        <v>14881</v>
      </c>
      <c r="N2" s="2" t="n">
        <v>2684159</v>
      </c>
      <c r="O2" s="2" t="n">
        <v>1872907</v>
      </c>
      <c r="P2" s="3" t="n">
        <v>811251</v>
      </c>
      <c r="Q2" t="n">
        <v>63.1</v>
      </c>
      <c r="R2" t="n">
        <v>25.1</v>
      </c>
      <c r="S2" t="n">
        <v>16.4</v>
      </c>
      <c r="T2" t="n">
        <v>7.5</v>
      </c>
      <c r="U2" t="n">
        <v>12.5</v>
      </c>
      <c r="V2" t="n">
        <v>10.2</v>
      </c>
      <c r="W2" s="4" t="n">
        <v>71.7</v>
      </c>
      <c r="X2" t="inlineStr">
        <is>
          <t>https://suumo.jp/chintai/jnc_000081125019/?bc=100315791543</t>
        </is>
      </c>
    </row>
    <row r="3">
      <c r="A3" t="n">
        <v>2</v>
      </c>
      <c r="B3" t="n">
        <v>1718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2044403</v>
      </c>
      <c r="P3" s="3" t="n">
        <v>809743</v>
      </c>
      <c r="Q3" t="n">
        <v>52.5</v>
      </c>
      <c r="R3" t="n">
        <v>24.7</v>
      </c>
      <c r="S3" t="n">
        <v>14.8</v>
      </c>
      <c r="T3" t="n">
        <v>7.5</v>
      </c>
      <c r="U3" t="n">
        <v>15</v>
      </c>
      <c r="V3" t="n">
        <v>9.6</v>
      </c>
      <c r="W3" s="4" t="n">
        <v>71.59999999999999</v>
      </c>
      <c r="X3" t="inlineStr">
        <is>
          <t>https://suumo.jp/chintai/jnc_000108730144/?bc=100518538314</t>
        </is>
      </c>
    </row>
    <row r="4">
      <c r="A4" t="n">
        <v>3</v>
      </c>
      <c r="B4" t="n">
        <v>1722</v>
      </c>
      <c r="C4" t="inlineStr">
        <is>
          <t>KOULA</t>
        </is>
      </c>
      <c r="D4" t="inlineStr">
        <is>
          <t>中央区</t>
        </is>
      </c>
      <c r="E4" t="inlineStr">
        <is>
          <t>1LDK</t>
        </is>
      </c>
      <c r="F4" s="2" t="n">
        <v>34.44</v>
      </c>
      <c r="G4" s="2" t="n">
        <v>62000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2031903</v>
      </c>
      <c r="P4" s="3" t="n">
        <v>822243</v>
      </c>
      <c r="Q4" t="n">
        <v>54.2</v>
      </c>
      <c r="R4" t="n">
        <v>24.8</v>
      </c>
      <c r="S4" t="n">
        <v>13.7</v>
      </c>
      <c r="T4" t="n">
        <v>7.5</v>
      </c>
      <c r="U4" t="n">
        <v>15.3</v>
      </c>
      <c r="V4" t="n">
        <v>9.699999999999999</v>
      </c>
      <c r="W4" s="4" t="n">
        <v>71</v>
      </c>
      <c r="X4" t="inlineStr">
        <is>
          <t>https://suumo.jp/chintai/jnc_000108652187/?bc=100473471232</t>
        </is>
      </c>
    </row>
    <row r="5">
      <c r="A5" t="n">
        <v>4</v>
      </c>
      <c r="B5" t="n">
        <v>1295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https://suumo.jp/chintai/jnc_000093595401/?bc=100509519638</t>
        </is>
      </c>
    </row>
    <row r="6">
      <c r="A6" t="n">
        <v>5</v>
      </c>
      <c r="B6" t="n">
        <v>1708</v>
      </c>
      <c r="C6" t="inlineStr">
        <is>
          <t>サンコート円山ガーデンヒルズ</t>
        </is>
      </c>
      <c r="D6" t="inlineStr">
        <is>
          <t>中央区</t>
        </is>
      </c>
      <c r="E6" t="inlineStr">
        <is>
          <t>1LDK</t>
        </is>
      </c>
      <c r="F6" s="2" t="n">
        <v>34.73</v>
      </c>
      <c r="G6" s="2" t="n">
        <v>63000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2044153</v>
      </c>
      <c r="P6" s="3" t="n">
        <v>809993</v>
      </c>
      <c r="Q6" t="n">
        <v>52.6</v>
      </c>
      <c r="R6" t="n">
        <v>24.7</v>
      </c>
      <c r="S6" t="n">
        <v>13.7</v>
      </c>
      <c r="T6" t="n">
        <v>7.5</v>
      </c>
      <c r="U6" t="n">
        <v>14.8</v>
      </c>
      <c r="V6" t="n">
        <v>9.6</v>
      </c>
      <c r="W6" s="4" t="n">
        <v>70.3</v>
      </c>
      <c r="X6" t="inlineStr">
        <is>
          <t>https://suumo.jp/chintai/jnc_000017479057/?bc=100518276119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1709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https://suumo.jp/chintai/jnc_000100355292/?bc=100519340202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1719</v>
      </c>
      <c r="C11" t="inlineStr">
        <is>
          <t>Ferien</t>
        </is>
      </c>
      <c r="D11" t="inlineStr">
        <is>
          <t>中央区</t>
        </is>
      </c>
      <c r="E11" t="inlineStr">
        <is>
          <t>1K</t>
        </is>
      </c>
      <c r="F11" s="2" t="n">
        <v>29.13</v>
      </c>
      <c r="G11" s="2" t="n">
        <v>55000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1928657</v>
      </c>
      <c r="P11" s="3" t="n">
        <v>755501</v>
      </c>
      <c r="Q11" t="n">
        <v>53</v>
      </c>
      <c r="R11" t="n">
        <v>24.7</v>
      </c>
      <c r="S11" t="n">
        <v>14</v>
      </c>
      <c r="T11" t="n">
        <v>7.5</v>
      </c>
      <c r="U11" t="n">
        <v>13.2</v>
      </c>
      <c r="V11" t="n">
        <v>9.699999999999999</v>
      </c>
      <c r="W11" s="5" t="n">
        <v>69.09999999999999</v>
      </c>
      <c r="X11" t="inlineStr">
        <is>
          <t>https://suumo.jp/chintai/jnc_000107114484/?bc=100506298068</t>
        </is>
      </c>
    </row>
    <row r="12">
      <c r="A12" t="n">
        <v>11</v>
      </c>
      <c r="B12" t="n">
        <v>1525</v>
      </c>
      <c r="C12" t="inlineStr">
        <is>
          <t>サンコート大通</t>
        </is>
      </c>
      <c r="D12" t="inlineStr">
        <is>
          <t>中央区</t>
        </is>
      </c>
      <c r="E12" t="inlineStr">
        <is>
          <t>1LDK</t>
        </is>
      </c>
      <c r="F12" s="2" t="n">
        <v>31.34</v>
      </c>
      <c r="G12" s="2" t="n">
        <v>61000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2031653</v>
      </c>
      <c r="P12" s="3" t="n">
        <v>822493</v>
      </c>
      <c r="Q12" t="n">
        <v>54.3</v>
      </c>
      <c r="R12" t="n">
        <v>24.8</v>
      </c>
      <c r="S12" t="n">
        <v>14.2</v>
      </c>
      <c r="T12" t="n">
        <v>7.5</v>
      </c>
      <c r="U12" t="n">
        <v>12.9</v>
      </c>
      <c r="V12" t="n">
        <v>9.699999999999999</v>
      </c>
      <c r="W12" s="5" t="n">
        <v>69.09999999999999</v>
      </c>
      <c r="X12" t="inlineStr">
        <is>
          <t>https://suumo.jp/chintai/jnc_000103549050/?bc=100464731783</t>
        </is>
      </c>
    </row>
    <row r="13">
      <c r="A13" t="n">
        <v>12</v>
      </c>
      <c r="B13" t="n">
        <v>1396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1DK</t>
        </is>
      </c>
      <c r="F13" s="2" t="n">
        <v>32.15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13.4</v>
      </c>
      <c r="T13" t="n">
        <v>7.5</v>
      </c>
      <c r="U13" t="n">
        <v>12.5</v>
      </c>
      <c r="V13" t="n">
        <v>10</v>
      </c>
      <c r="W13" s="5" t="n">
        <v>68.5</v>
      </c>
      <c r="X13" t="inlineStr">
        <is>
          <t>https://suumo.jp/chintai/jnc_000108154691/?bc=100514820519</t>
        </is>
      </c>
    </row>
    <row r="14">
      <c r="A14" t="n">
        <v>13</v>
      </c>
      <c r="B14" t="n">
        <v>1715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1LDK</t>
        </is>
      </c>
      <c r="F14" s="2" t="n">
        <v>40.13</v>
      </c>
      <c r="G14" s="2" t="n">
        <v>79000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2157903</v>
      </c>
      <c r="P14" s="3" t="n">
        <v>696243</v>
      </c>
      <c r="Q14" t="n">
        <v>38.3</v>
      </c>
      <c r="R14" t="n">
        <v>23.5</v>
      </c>
      <c r="S14" t="n">
        <v>14.2</v>
      </c>
      <c r="T14" t="n">
        <v>7.5</v>
      </c>
      <c r="U14" t="n">
        <v>13.7</v>
      </c>
      <c r="V14" t="n">
        <v>8.699999999999999</v>
      </c>
      <c r="W14" s="5" t="n">
        <v>67.59999999999999</v>
      </c>
      <c r="X14" t="inlineStr">
        <is>
          <t>https://suumo.jp/chintai/jnc_000073918011/?bc=100519885234</t>
        </is>
      </c>
    </row>
    <row r="15">
      <c r="A15" t="n">
        <v>14</v>
      </c>
      <c r="B15" t="n">
        <v>1711</v>
      </c>
      <c r="C15" t="inlineStr">
        <is>
          <t>ルーブル4条館</t>
        </is>
      </c>
      <c r="D15" t="inlineStr">
        <is>
          <t>中央区</t>
        </is>
      </c>
      <c r="E15" t="inlineStr">
        <is>
          <t>1K</t>
        </is>
      </c>
      <c r="F15" s="2" t="n">
        <v>26.65</v>
      </c>
      <c r="G15" s="2" t="n">
        <v>47000</v>
      </c>
      <c r="H15" t="n">
        <v>7000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1878907</v>
      </c>
      <c r="P15" s="3" t="n">
        <v>805251</v>
      </c>
      <c r="Q15" t="n">
        <v>62</v>
      </c>
      <c r="R15" t="n">
        <v>25.1</v>
      </c>
      <c r="S15" t="n">
        <v>13.5</v>
      </c>
      <c r="T15" t="n">
        <v>7.5</v>
      </c>
      <c r="U15" t="n">
        <v>11.1</v>
      </c>
      <c r="V15" t="n">
        <v>10.2</v>
      </c>
      <c r="W15" s="5" t="n">
        <v>67.40000000000001</v>
      </c>
      <c r="X15" t="inlineStr">
        <is>
          <t>https://suumo.jp/chintai/jnc_000107514776/?bc=100515753267</t>
        </is>
      </c>
    </row>
    <row r="16">
      <c r="A16" t="n">
        <v>15</v>
      </c>
      <c r="B16" t="n">
        <v>1134</v>
      </c>
      <c r="C16" t="inlineStr">
        <is>
          <t>ローズマリー</t>
        </is>
      </c>
      <c r="D16" t="inlineStr">
        <is>
          <t>中央区</t>
        </is>
      </c>
      <c r="E16" t="inlineStr">
        <is>
          <t>1DK</t>
        </is>
      </c>
      <c r="F16" s="2" t="n">
        <v>31</v>
      </c>
      <c r="G16" s="2" t="n">
        <v>36000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1860403</v>
      </c>
      <c r="P16" s="3" t="n">
        <v>993743</v>
      </c>
      <c r="Q16" t="n">
        <v>87</v>
      </c>
      <c r="R16" t="n">
        <v>26.2</v>
      </c>
      <c r="S16" t="n">
        <v>11.5</v>
      </c>
      <c r="T16" t="n">
        <v>7.5</v>
      </c>
      <c r="U16" t="n">
        <v>11</v>
      </c>
      <c r="V16" t="n">
        <v>11</v>
      </c>
      <c r="W16" s="5" t="n">
        <v>67.2</v>
      </c>
      <c r="X16" t="inlineStr">
        <is>
          <t>https://suumo.jp/chintai/jnc_000018416092/?bc=100511682971</t>
        </is>
      </c>
    </row>
    <row r="17">
      <c r="A17" t="n">
        <v>16</v>
      </c>
      <c r="B17" t="n">
        <v>1659</v>
      </c>
      <c r="C17" t="inlineStr">
        <is>
          <t>サウス1014</t>
        </is>
      </c>
      <c r="D17" t="inlineStr">
        <is>
          <t>中央区</t>
        </is>
      </c>
      <c r="E17" t="inlineStr">
        <is>
          <t>1DK</t>
        </is>
      </c>
      <c r="F17" s="2" t="n">
        <v>28.87</v>
      </c>
      <c r="G17" s="2" t="n">
        <v>43000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1902403</v>
      </c>
      <c r="P17" s="3" t="n">
        <v>951743</v>
      </c>
      <c r="Q17" t="n">
        <v>77.59999999999999</v>
      </c>
      <c r="R17" t="n">
        <v>25.8</v>
      </c>
      <c r="S17" t="n">
        <v>12.6</v>
      </c>
      <c r="T17" t="n">
        <v>7.5</v>
      </c>
      <c r="U17" t="n">
        <v>10.2</v>
      </c>
      <c r="V17" t="n">
        <v>10.8</v>
      </c>
      <c r="W17" s="5" t="n">
        <v>66.90000000000001</v>
      </c>
      <c r="X17" t="inlineStr">
        <is>
          <t>https://suumo.jp/chintai/jnc_000108588446/?bc=100512832009</t>
        </is>
      </c>
    </row>
    <row r="18">
      <c r="A18" t="n">
        <v>17</v>
      </c>
      <c r="B18" t="n">
        <v>1716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22.96</v>
      </c>
      <c r="G18" s="2" t="n">
        <v>35000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1854403</v>
      </c>
      <c r="P18" s="3" t="n">
        <v>999743</v>
      </c>
      <c r="Q18" t="n">
        <v>88.5</v>
      </c>
      <c r="R18" t="n">
        <v>26.2</v>
      </c>
      <c r="S18" t="n">
        <v>12.7</v>
      </c>
      <c r="T18" t="n">
        <v>7.5</v>
      </c>
      <c r="U18" t="n">
        <v>9</v>
      </c>
      <c r="V18" t="n">
        <v>11</v>
      </c>
      <c r="W18" s="5" t="n">
        <v>66.40000000000001</v>
      </c>
      <c r="X18" t="inlineStr">
        <is>
          <t>https://suumo.jp/chintai/jnc_000108642191/?bc=100517751011</t>
        </is>
      </c>
    </row>
    <row r="19">
      <c r="A19" t="n">
        <v>18</v>
      </c>
      <c r="B19" t="n">
        <v>1683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https://suumo.jp/chintai/jnc_000107106190/?bc=100519089322</t>
        </is>
      </c>
    </row>
    <row r="20">
      <c r="A20" t="n">
        <v>19</v>
      </c>
      <c r="B20" t="n">
        <v>1170</v>
      </c>
      <c r="C20" t="inlineStr">
        <is>
          <t>管財ビル</t>
        </is>
      </c>
      <c r="D20" t="inlineStr">
        <is>
          <t>中央区</t>
        </is>
      </c>
      <c r="E20" t="inlineStr">
        <is>
          <t>ワンルーム</t>
        </is>
      </c>
      <c r="F20" s="2" t="n">
        <v>25.58</v>
      </c>
      <c r="G20" s="2" t="n">
        <v>35000</v>
      </c>
      <c r="H20" t="n">
        <v>1000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1779657</v>
      </c>
      <c r="P20" s="3" t="n">
        <v>904501</v>
      </c>
      <c r="Q20" t="n">
        <v>81</v>
      </c>
      <c r="R20" t="n">
        <v>25.9</v>
      </c>
      <c r="S20" t="n">
        <v>12.2</v>
      </c>
      <c r="T20" t="n">
        <v>7.5</v>
      </c>
      <c r="U20" t="n">
        <v>9.4</v>
      </c>
      <c r="V20" t="n">
        <v>10.9</v>
      </c>
      <c r="W20" s="5" t="n">
        <v>65.90000000000001</v>
      </c>
      <c r="X20" t="inlineStr">
        <is>
          <t>https://suumo.jp/chintai/jnc_000106560290/?bc=100512183950</t>
        </is>
      </c>
    </row>
    <row r="21">
      <c r="A21" t="n">
        <v>20</v>
      </c>
      <c r="B21" t="n">
        <v>1717</v>
      </c>
      <c r="C21" t="inlineStr">
        <is>
          <t>クラシックハイム</t>
        </is>
      </c>
      <c r="D21" t="inlineStr">
        <is>
          <t>中央区</t>
        </is>
      </c>
      <c r="E21" t="inlineStr">
        <is>
          <t>ワンルーム</t>
        </is>
      </c>
      <c r="F21" s="2" t="n">
        <v>27.02</v>
      </c>
      <c r="G21" s="2" t="n">
        <v>38000</v>
      </c>
      <c r="H21" t="n">
        <v>6000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1828407</v>
      </c>
      <c r="P21" s="3" t="n">
        <v>855751</v>
      </c>
      <c r="Q21" t="n">
        <v>70.40000000000001</v>
      </c>
      <c r="R21" t="n">
        <v>25.5</v>
      </c>
      <c r="S21" t="n">
        <v>12.4</v>
      </c>
      <c r="T21" t="n">
        <v>7.5</v>
      </c>
      <c r="U21" t="n">
        <v>9.699999999999999</v>
      </c>
      <c r="V21" t="n">
        <v>10.7</v>
      </c>
      <c r="W21" s="5" t="n">
        <v>65.8</v>
      </c>
      <c r="X21" t="inlineStr">
        <is>
          <t>https://suumo.jp/chintai/jnc_000108825175/?bc=100519442322</t>
        </is>
      </c>
    </row>
    <row r="22">
      <c r="A22" t="n">
        <v>21</v>
      </c>
      <c r="B22" t="n">
        <v>1186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https://suumo.jp/chintai/jnc_000107823306/?bc=100511651521</t>
        </is>
      </c>
    </row>
    <row r="23">
      <c r="A23" t="n">
        <v>22</v>
      </c>
      <c r="B23" t="n">
        <v>1668</v>
      </c>
      <c r="C23" t="inlineStr">
        <is>
          <t>メゾン・ド・アトール</t>
        </is>
      </c>
      <c r="D23" t="inlineStr">
        <is>
          <t>中央区</t>
        </is>
      </c>
      <c r="E23" t="inlineStr">
        <is>
          <t>1LDK</t>
        </is>
      </c>
      <c r="F23" s="2" t="n">
        <v>41.97</v>
      </c>
      <c r="G23" s="2" t="n">
        <v>63000</v>
      </c>
      <c r="H23" t="n">
        <v>5500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2025403</v>
      </c>
      <c r="P23" s="3" t="n">
        <v>828743</v>
      </c>
      <c r="Q23" t="n">
        <v>56.3</v>
      </c>
      <c r="R23" t="n">
        <v>24.9</v>
      </c>
      <c r="S23" t="n">
        <v>12.7</v>
      </c>
      <c r="T23" t="n">
        <v>7.5</v>
      </c>
      <c r="U23" t="n">
        <v>9.4</v>
      </c>
      <c r="V23" t="n">
        <v>9.699999999999999</v>
      </c>
      <c r="W23" s="5" t="n">
        <v>64.2</v>
      </c>
      <c r="X23" t="inlineStr">
        <is>
          <t>https://suumo.jp/chintai/jnc_000108681631/?bc=100518355891</t>
        </is>
      </c>
    </row>
    <row r="24">
      <c r="A24" t="n">
        <v>23</v>
      </c>
      <c r="B24" t="n">
        <v>1615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https://suumo.jp/chintai/jnc_000094739067/?bc=100517168559</t>
        </is>
      </c>
    </row>
    <row r="25">
      <c r="A25" t="n">
        <v>24</v>
      </c>
      <c r="B25" t="n">
        <v>1700</v>
      </c>
      <c r="C25" t="inlineStr">
        <is>
          <t>イノベ札幌大通南</t>
        </is>
      </c>
      <c r="D25" t="inlineStr">
        <is>
          <t>中央区</t>
        </is>
      </c>
      <c r="E25" t="inlineStr">
        <is>
          <t>ワンルーム</t>
        </is>
      </c>
      <c r="F25" s="2" t="n">
        <v>25.5</v>
      </c>
      <c r="G25" s="2" t="n">
        <v>90000</v>
      </c>
      <c r="H25" t="n">
        <v>30000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2274907</v>
      </c>
      <c r="P25" s="3" t="n">
        <v>409251</v>
      </c>
      <c r="Q25" t="n">
        <v>19.6</v>
      </c>
      <c r="R25" t="n">
        <v>16.7</v>
      </c>
      <c r="S25" t="n">
        <v>17</v>
      </c>
      <c r="T25" t="n">
        <v>7.5</v>
      </c>
      <c r="U25" t="n">
        <v>5.9</v>
      </c>
      <c r="V25" t="n">
        <v>6.2</v>
      </c>
      <c r="W25" s="5" t="n">
        <v>53.3</v>
      </c>
      <c r="X25" t="inlineStr">
        <is>
          <t>https://suumo.jp/chintai/jnc_000108842846/?bc=100519450030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1716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1716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35000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1716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1716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1716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35000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1716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35000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1716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35000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1716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35000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1716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1716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1716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1716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35000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1134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1717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28666</v>
      </c>
      <c r="R62" t="n">
        <v>110666</v>
      </c>
      <c r="S62" t="n">
        <v>-110666</v>
      </c>
    </row>
    <row r="63">
      <c r="A63" t="n">
        <v>1717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6000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28666</v>
      </c>
      <c r="R63" t="n">
        <v>322721</v>
      </c>
      <c r="S63" t="n">
        <v>174989</v>
      </c>
    </row>
    <row r="64">
      <c r="A64" t="n">
        <v>1717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28666</v>
      </c>
      <c r="R64" t="n">
        <v>110666</v>
      </c>
      <c r="S64" t="n">
        <v>-110666</v>
      </c>
    </row>
    <row r="65">
      <c r="A65" t="n">
        <v>1717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28666</v>
      </c>
      <c r="R65" t="n">
        <v>110666</v>
      </c>
      <c r="S65" t="n">
        <v>-110666</v>
      </c>
    </row>
    <row r="66">
      <c r="A66" t="n">
        <v>1717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6000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28666</v>
      </c>
      <c r="R66" t="n">
        <v>240985</v>
      </c>
      <c r="S66" t="n">
        <v>39240</v>
      </c>
    </row>
    <row r="67">
      <c r="A67" t="n">
        <v>1717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6000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28666</v>
      </c>
      <c r="R67" t="n">
        <v>228374</v>
      </c>
      <c r="S67" t="n">
        <v>24733</v>
      </c>
    </row>
    <row r="68">
      <c r="A68" t="n">
        <v>1717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6000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28666</v>
      </c>
      <c r="R68" t="n">
        <v>345441</v>
      </c>
      <c r="S68" t="n">
        <v>205596</v>
      </c>
    </row>
    <row r="69">
      <c r="A69" t="n">
        <v>1717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6000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28666</v>
      </c>
      <c r="R69" t="n">
        <v>345441</v>
      </c>
      <c r="S69" t="n">
        <v>205596</v>
      </c>
    </row>
    <row r="70">
      <c r="A70" t="n">
        <v>1717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28666</v>
      </c>
      <c r="R70" t="n">
        <v>110666</v>
      </c>
      <c r="S70" t="n">
        <v>-110666</v>
      </c>
    </row>
    <row r="71">
      <c r="A71" t="n">
        <v>1717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28666</v>
      </c>
      <c r="R71" t="n">
        <v>110666</v>
      </c>
      <c r="S71" t="n">
        <v>-110666</v>
      </c>
    </row>
    <row r="72">
      <c r="A72" t="n">
        <v>1717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28666</v>
      </c>
      <c r="R72" t="n">
        <v>110666</v>
      </c>
      <c r="S72" t="n">
        <v>-110666</v>
      </c>
    </row>
    <row r="73">
      <c r="A73" t="n">
        <v>1717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6000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28666</v>
      </c>
      <c r="R73" t="n">
        <v>345441</v>
      </c>
      <c r="S73" t="n">
        <v>205596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1659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113083</v>
      </c>
      <c r="S86" t="n">
        <v>-113083</v>
      </c>
    </row>
    <row r="87">
      <c r="A87" t="n">
        <v>1659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336731</v>
      </c>
      <c r="S87" t="n">
        <v>194103</v>
      </c>
    </row>
    <row r="88">
      <c r="A88" t="n">
        <v>1659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113083</v>
      </c>
      <c r="S88" t="n">
        <v>-113083</v>
      </c>
    </row>
    <row r="89">
      <c r="A89" t="n">
        <v>1659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113083</v>
      </c>
      <c r="S89" t="n">
        <v>-113083</v>
      </c>
    </row>
    <row r="90">
      <c r="A90" t="n">
        <v>1659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248339</v>
      </c>
      <c r="S90" t="n">
        <v>45991</v>
      </c>
    </row>
    <row r="91">
      <c r="A91" t="n">
        <v>1659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235249</v>
      </c>
      <c r="S91" t="n">
        <v>30597</v>
      </c>
    </row>
    <row r="92">
      <c r="A92" t="n">
        <v>1659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360694</v>
      </c>
      <c r="S92" t="n">
        <v>227016</v>
      </c>
    </row>
    <row r="93">
      <c r="A93" t="n">
        <v>1659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360694</v>
      </c>
      <c r="S93" t="n">
        <v>227016</v>
      </c>
    </row>
    <row r="94">
      <c r="A94" t="n">
        <v>1659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113083</v>
      </c>
      <c r="S94" t="n">
        <v>-113083</v>
      </c>
    </row>
    <row r="95">
      <c r="A95" t="n">
        <v>1659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113083</v>
      </c>
      <c r="S95" t="n">
        <v>-113083</v>
      </c>
    </row>
    <row r="96">
      <c r="A96" t="n">
        <v>1659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113083</v>
      </c>
      <c r="S96" t="n">
        <v>-113083</v>
      </c>
    </row>
    <row r="97">
      <c r="A97" t="n">
        <v>1659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360694</v>
      </c>
      <c r="S97" t="n">
        <v>227016</v>
      </c>
    </row>
    <row r="98">
      <c r="A98" t="n">
        <v>360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360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360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360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360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360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360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360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360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360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360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360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1377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1377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47000</v>
      </c>
      <c r="J111" t="n">
        <v>6000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27083</v>
      </c>
      <c r="R111" t="n">
        <v>330138</v>
      </c>
      <c r="S111" t="n">
        <v>167573</v>
      </c>
    </row>
    <row r="112">
      <c r="A112" t="n">
        <v>1377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1377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1377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47000</v>
      </c>
      <c r="J114" t="n">
        <v>6000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27083</v>
      </c>
      <c r="R114" t="n">
        <v>248402</v>
      </c>
      <c r="S114" t="n">
        <v>31823</v>
      </c>
    </row>
    <row r="115">
      <c r="A115" t="n">
        <v>1377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47000</v>
      </c>
      <c r="J115" t="n">
        <v>6000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27083</v>
      </c>
      <c r="R115" t="n">
        <v>235790</v>
      </c>
      <c r="S115" t="n">
        <v>17316</v>
      </c>
    </row>
    <row r="116">
      <c r="A116" t="n">
        <v>1377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47000</v>
      </c>
      <c r="J116" t="n">
        <v>6000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27083</v>
      </c>
      <c r="R116" t="n">
        <v>352858</v>
      </c>
      <c r="S116" t="n">
        <v>198179</v>
      </c>
    </row>
    <row r="117">
      <c r="A117" t="n">
        <v>1377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47000</v>
      </c>
      <c r="J117" t="n">
        <v>6000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27083</v>
      </c>
      <c r="R117" t="n">
        <v>352858</v>
      </c>
      <c r="S117" t="n">
        <v>198179</v>
      </c>
    </row>
    <row r="118">
      <c r="A118" t="n">
        <v>1377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1377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1377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1377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47000</v>
      </c>
      <c r="J121" t="n">
        <v>6000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27083</v>
      </c>
      <c r="R121" t="n">
        <v>352858</v>
      </c>
      <c r="S121" t="n">
        <v>198179</v>
      </c>
    </row>
    <row r="122">
      <c r="A122" t="n">
        <v>1711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7000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119083</v>
      </c>
      <c r="S122" t="n">
        <v>-119083</v>
      </c>
    </row>
    <row r="123">
      <c r="A123" t="n">
        <v>1711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47000</v>
      </c>
      <c r="J123" t="n">
        <v>7000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331138</v>
      </c>
      <c r="S123" t="n">
        <v>166573</v>
      </c>
    </row>
    <row r="124">
      <c r="A124" t="n">
        <v>1711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7000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119083</v>
      </c>
      <c r="S124" t="n">
        <v>-119083</v>
      </c>
    </row>
    <row r="125">
      <c r="A125" t="n">
        <v>1711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7000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119083</v>
      </c>
      <c r="S125" t="n">
        <v>-119083</v>
      </c>
    </row>
    <row r="126">
      <c r="A126" t="n">
        <v>1711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47000</v>
      </c>
      <c r="J126" t="n">
        <v>7000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249402</v>
      </c>
      <c r="S126" t="n">
        <v>30823</v>
      </c>
    </row>
    <row r="127">
      <c r="A127" t="n">
        <v>1711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47000</v>
      </c>
      <c r="J127" t="n">
        <v>7000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236790</v>
      </c>
      <c r="S127" t="n">
        <v>16316</v>
      </c>
    </row>
    <row r="128">
      <c r="A128" t="n">
        <v>1711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47000</v>
      </c>
      <c r="J128" t="n">
        <v>7000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353858</v>
      </c>
      <c r="S128" t="n">
        <v>197179</v>
      </c>
    </row>
    <row r="129">
      <c r="A129" t="n">
        <v>1711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47000</v>
      </c>
      <c r="J129" t="n">
        <v>7000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353858</v>
      </c>
      <c r="S129" t="n">
        <v>197179</v>
      </c>
    </row>
    <row r="130">
      <c r="A130" t="n">
        <v>1711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7000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119083</v>
      </c>
      <c r="S130" t="n">
        <v>-119083</v>
      </c>
    </row>
    <row r="131">
      <c r="A131" t="n">
        <v>1711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7000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119083</v>
      </c>
      <c r="S131" t="n">
        <v>-119083</v>
      </c>
    </row>
    <row r="132">
      <c r="A132" t="n">
        <v>1711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7000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119083</v>
      </c>
      <c r="S132" t="n">
        <v>-119083</v>
      </c>
    </row>
    <row r="133">
      <c r="A133" t="n">
        <v>1711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47000</v>
      </c>
      <c r="J133" t="n">
        <v>7000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353858</v>
      </c>
      <c r="S133" t="n">
        <v>197179</v>
      </c>
    </row>
    <row r="134">
      <c r="A134" t="n">
        <v>1709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1709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1709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1709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1709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1709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1709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1709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1709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1709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1709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1709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1396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1396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1396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1396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1396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1396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1396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1396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1396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1396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1396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1396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1719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1719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55000</v>
      </c>
      <c r="J159" t="n">
        <v>5000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29375</v>
      </c>
      <c r="R159" t="n">
        <v>339430</v>
      </c>
      <c r="S159" t="n">
        <v>158281</v>
      </c>
    </row>
    <row r="160">
      <c r="A160" t="n">
        <v>1719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1719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1719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55000</v>
      </c>
      <c r="J162" t="n">
        <v>5000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29375</v>
      </c>
      <c r="R162" t="n">
        <v>257694</v>
      </c>
      <c r="S162" t="n">
        <v>22531</v>
      </c>
    </row>
    <row r="163">
      <c r="A163" t="n">
        <v>1719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55000</v>
      </c>
      <c r="J163" t="n">
        <v>5000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29375</v>
      </c>
      <c r="R163" t="n">
        <v>245082</v>
      </c>
      <c r="S163" t="n">
        <v>8024</v>
      </c>
    </row>
    <row r="164">
      <c r="A164" t="n">
        <v>1719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55000</v>
      </c>
      <c r="J164" t="n">
        <v>5000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29375</v>
      </c>
      <c r="R164" t="n">
        <v>362150</v>
      </c>
      <c r="S164" t="n">
        <v>188887</v>
      </c>
    </row>
    <row r="165">
      <c r="A165" t="n">
        <v>1719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55000</v>
      </c>
      <c r="J165" t="n">
        <v>5000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29375</v>
      </c>
      <c r="R165" t="n">
        <v>362150</v>
      </c>
      <c r="S165" t="n">
        <v>188887</v>
      </c>
    </row>
    <row r="166">
      <c r="A166" t="n">
        <v>1719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1719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1719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1719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55000</v>
      </c>
      <c r="J169" t="n">
        <v>5000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29375</v>
      </c>
      <c r="R169" t="n">
        <v>362150</v>
      </c>
      <c r="S169" t="n">
        <v>188887</v>
      </c>
    </row>
    <row r="170">
      <c r="A170" t="n">
        <v>1410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1410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1410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1410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1410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1410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1410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1410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1410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1410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1410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1410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1295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59000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29541</v>
      </c>
      <c r="R182" t="n">
        <v>130541</v>
      </c>
      <c r="S182" t="n">
        <v>-130541</v>
      </c>
    </row>
    <row r="183">
      <c r="A183" t="n">
        <v>1295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59000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29541</v>
      </c>
      <c r="R183" t="n">
        <v>354190</v>
      </c>
      <c r="S183" t="n">
        <v>176645</v>
      </c>
    </row>
    <row r="184">
      <c r="A184" t="n">
        <v>1295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59000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29541</v>
      </c>
      <c r="R184" t="n">
        <v>130541</v>
      </c>
      <c r="S184" t="n">
        <v>-130541</v>
      </c>
    </row>
    <row r="185">
      <c r="A185" t="n">
        <v>1295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59000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29541</v>
      </c>
      <c r="R185" t="n">
        <v>130541</v>
      </c>
      <c r="S185" t="n">
        <v>-130541</v>
      </c>
    </row>
    <row r="186">
      <c r="A186" t="n">
        <v>1295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59000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29541</v>
      </c>
      <c r="R186" t="n">
        <v>265797</v>
      </c>
      <c r="S186" t="n">
        <v>28533</v>
      </c>
    </row>
    <row r="187">
      <c r="A187" t="n">
        <v>1295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59000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29541</v>
      </c>
      <c r="R187" t="n">
        <v>252708</v>
      </c>
      <c r="S187" t="n">
        <v>13139</v>
      </c>
    </row>
    <row r="188">
      <c r="A188" t="n">
        <v>1295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59000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29541</v>
      </c>
      <c r="R188" t="n">
        <v>378152</v>
      </c>
      <c r="S188" t="n">
        <v>209558</v>
      </c>
    </row>
    <row r="189">
      <c r="A189" t="n">
        <v>1295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59000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29541</v>
      </c>
      <c r="R189" t="n">
        <v>378152</v>
      </c>
      <c r="S189" t="n">
        <v>209558</v>
      </c>
    </row>
    <row r="190">
      <c r="A190" t="n">
        <v>1295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29541</v>
      </c>
      <c r="R190" t="n">
        <v>130541</v>
      </c>
      <c r="S190" t="n">
        <v>-130541</v>
      </c>
    </row>
    <row r="191">
      <c r="A191" t="n">
        <v>1295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59000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29541</v>
      </c>
      <c r="R191" t="n">
        <v>130541</v>
      </c>
      <c r="S191" t="n">
        <v>-130541</v>
      </c>
    </row>
    <row r="192">
      <c r="A192" t="n">
        <v>1295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59000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29541</v>
      </c>
      <c r="R192" t="n">
        <v>130541</v>
      </c>
      <c r="S192" t="n">
        <v>-130541</v>
      </c>
    </row>
    <row r="193">
      <c r="A193" t="n">
        <v>1295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59000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29541</v>
      </c>
      <c r="R193" t="n">
        <v>378152</v>
      </c>
      <c r="S193" t="n">
        <v>209558</v>
      </c>
    </row>
    <row r="194">
      <c r="A194" t="n">
        <v>1525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1525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1525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1525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1525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1525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1525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1525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1525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1525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1525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1525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1722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29666</v>
      </c>
      <c r="R206" t="n">
        <v>134666</v>
      </c>
      <c r="S206" t="n">
        <v>-134666</v>
      </c>
    </row>
    <row r="207">
      <c r="A207" t="n">
        <v>1722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29666</v>
      </c>
      <c r="R207" t="n">
        <v>358315</v>
      </c>
      <c r="S207" t="n">
        <v>172520</v>
      </c>
    </row>
    <row r="208">
      <c r="A208" t="n">
        <v>1722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29666</v>
      </c>
      <c r="R208" t="n">
        <v>134666</v>
      </c>
      <c r="S208" t="n">
        <v>-134666</v>
      </c>
    </row>
    <row r="209">
      <c r="A209" t="n">
        <v>1722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29666</v>
      </c>
      <c r="R209" t="n">
        <v>134666</v>
      </c>
      <c r="S209" t="n">
        <v>-134666</v>
      </c>
    </row>
    <row r="210">
      <c r="A210" t="n">
        <v>1722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29666</v>
      </c>
      <c r="R210" t="n">
        <v>269922</v>
      </c>
      <c r="S210" t="n">
        <v>24408</v>
      </c>
    </row>
    <row r="211">
      <c r="A211" t="n">
        <v>1722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29666</v>
      </c>
      <c r="R211" t="n">
        <v>256833</v>
      </c>
      <c r="S211" t="n">
        <v>9014</v>
      </c>
    </row>
    <row r="212">
      <c r="A212" t="n">
        <v>1722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29666</v>
      </c>
      <c r="R212" t="n">
        <v>382277</v>
      </c>
      <c r="S212" t="n">
        <v>205433</v>
      </c>
    </row>
    <row r="213">
      <c r="A213" t="n">
        <v>1722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29666</v>
      </c>
      <c r="R213" t="n">
        <v>382277</v>
      </c>
      <c r="S213" t="n">
        <v>205433</v>
      </c>
    </row>
    <row r="214">
      <c r="A214" t="n">
        <v>1722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29666</v>
      </c>
      <c r="R214" t="n">
        <v>134666</v>
      </c>
      <c r="S214" t="n">
        <v>-134666</v>
      </c>
    </row>
    <row r="215">
      <c r="A215" t="n">
        <v>1722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29666</v>
      </c>
      <c r="R215" t="n">
        <v>134666</v>
      </c>
      <c r="S215" t="n">
        <v>-134666</v>
      </c>
    </row>
    <row r="216">
      <c r="A216" t="n">
        <v>1722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29666</v>
      </c>
      <c r="R216" t="n">
        <v>134666</v>
      </c>
      <c r="S216" t="n">
        <v>-134666</v>
      </c>
    </row>
    <row r="217">
      <c r="A217" t="n">
        <v>1722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29666</v>
      </c>
      <c r="R217" t="n">
        <v>382277</v>
      </c>
      <c r="S217" t="n">
        <v>205433</v>
      </c>
    </row>
    <row r="218">
      <c r="A218" t="n">
        <v>1668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63000</v>
      </c>
      <c r="J218" t="n">
        <v>5500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133583</v>
      </c>
      <c r="S218" t="n">
        <v>-133583</v>
      </c>
    </row>
    <row r="219">
      <c r="A219" t="n">
        <v>1668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63000</v>
      </c>
      <c r="J219" t="n">
        <v>5500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357231</v>
      </c>
      <c r="S219" t="n">
        <v>173603</v>
      </c>
    </row>
    <row r="220">
      <c r="A220" t="n">
        <v>1668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63000</v>
      </c>
      <c r="J220" t="n">
        <v>5500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133583</v>
      </c>
      <c r="S220" t="n">
        <v>-133583</v>
      </c>
    </row>
    <row r="221">
      <c r="A221" t="n">
        <v>1668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63000</v>
      </c>
      <c r="J221" t="n">
        <v>5500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133583</v>
      </c>
      <c r="S221" t="n">
        <v>-133583</v>
      </c>
    </row>
    <row r="222">
      <c r="A222" t="n">
        <v>1668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63000</v>
      </c>
      <c r="J222" t="n">
        <v>5500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268839</v>
      </c>
      <c r="S222" t="n">
        <v>25491</v>
      </c>
    </row>
    <row r="223">
      <c r="A223" t="n">
        <v>1668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63000</v>
      </c>
      <c r="J223" t="n">
        <v>5500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255749</v>
      </c>
      <c r="S223" t="n">
        <v>10097</v>
      </c>
    </row>
    <row r="224">
      <c r="A224" t="n">
        <v>1668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63000</v>
      </c>
      <c r="J224" t="n">
        <v>5500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381194</v>
      </c>
      <c r="S224" t="n">
        <v>206516</v>
      </c>
    </row>
    <row r="225">
      <c r="A225" t="n">
        <v>1668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63000</v>
      </c>
      <c r="J225" t="n">
        <v>5500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381194</v>
      </c>
      <c r="S225" t="n">
        <v>206516</v>
      </c>
    </row>
    <row r="226">
      <c r="A226" t="n">
        <v>1668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63000</v>
      </c>
      <c r="J226" t="n">
        <v>5500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133583</v>
      </c>
      <c r="S226" t="n">
        <v>-133583</v>
      </c>
    </row>
    <row r="227">
      <c r="A227" t="n">
        <v>1668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63000</v>
      </c>
      <c r="J227" t="n">
        <v>5500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133583</v>
      </c>
      <c r="S227" t="n">
        <v>-133583</v>
      </c>
    </row>
    <row r="228">
      <c r="A228" t="n">
        <v>1668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63000</v>
      </c>
      <c r="J228" t="n">
        <v>5500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133583</v>
      </c>
      <c r="S228" t="n">
        <v>-133583</v>
      </c>
    </row>
    <row r="229">
      <c r="A229" t="n">
        <v>1668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63000</v>
      </c>
      <c r="J229" t="n">
        <v>5500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381194</v>
      </c>
      <c r="S229" t="n">
        <v>206516</v>
      </c>
    </row>
    <row r="230">
      <c r="A230" t="n">
        <v>1708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29708</v>
      </c>
      <c r="R230" t="n">
        <v>136708</v>
      </c>
      <c r="S230" t="n">
        <v>-136708</v>
      </c>
    </row>
    <row r="231">
      <c r="A231" t="n">
        <v>1708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29708</v>
      </c>
      <c r="R231" t="n">
        <v>360356</v>
      </c>
      <c r="S231" t="n">
        <v>170478</v>
      </c>
    </row>
    <row r="232">
      <c r="A232" t="n">
        <v>1708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29708</v>
      </c>
      <c r="R232" t="n">
        <v>136708</v>
      </c>
      <c r="S232" t="n">
        <v>-136708</v>
      </c>
    </row>
    <row r="233">
      <c r="A233" t="n">
        <v>1708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29708</v>
      </c>
      <c r="R233" t="n">
        <v>136708</v>
      </c>
      <c r="S233" t="n">
        <v>-136708</v>
      </c>
    </row>
    <row r="234">
      <c r="A234" t="n">
        <v>1708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29708</v>
      </c>
      <c r="R234" t="n">
        <v>271964</v>
      </c>
      <c r="S234" t="n">
        <v>22366</v>
      </c>
    </row>
    <row r="235">
      <c r="A235" t="n">
        <v>1708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29708</v>
      </c>
      <c r="R235" t="n">
        <v>258874</v>
      </c>
      <c r="S235" t="n">
        <v>6972</v>
      </c>
    </row>
    <row r="236">
      <c r="A236" t="n">
        <v>1708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29708</v>
      </c>
      <c r="R236" t="n">
        <v>384319</v>
      </c>
      <c r="S236" t="n">
        <v>203391</v>
      </c>
    </row>
    <row r="237">
      <c r="A237" t="n">
        <v>1708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29708</v>
      </c>
      <c r="R237" t="n">
        <v>384319</v>
      </c>
      <c r="S237" t="n">
        <v>203391</v>
      </c>
    </row>
    <row r="238">
      <c r="A238" t="n">
        <v>1708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29708</v>
      </c>
      <c r="R238" t="n">
        <v>136708</v>
      </c>
      <c r="S238" t="n">
        <v>-136708</v>
      </c>
    </row>
    <row r="239">
      <c r="A239" t="n">
        <v>1708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29708</v>
      </c>
      <c r="R239" t="n">
        <v>136708</v>
      </c>
      <c r="S239" t="n">
        <v>-136708</v>
      </c>
    </row>
    <row r="240">
      <c r="A240" t="n">
        <v>1708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29708</v>
      </c>
      <c r="R240" t="n">
        <v>136708</v>
      </c>
      <c r="S240" t="n">
        <v>-136708</v>
      </c>
    </row>
    <row r="241">
      <c r="A241" t="n">
        <v>1708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29708</v>
      </c>
      <c r="R241" t="n">
        <v>384319</v>
      </c>
      <c r="S241" t="n">
        <v>203391</v>
      </c>
    </row>
    <row r="242">
      <c r="A242" t="n">
        <v>1718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29750</v>
      </c>
      <c r="R242" t="n">
        <v>136750</v>
      </c>
      <c r="S242" t="n">
        <v>-136750</v>
      </c>
    </row>
    <row r="243">
      <c r="A243" t="n">
        <v>1718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29750</v>
      </c>
      <c r="R243" t="n">
        <v>360398</v>
      </c>
      <c r="S243" t="n">
        <v>170437</v>
      </c>
    </row>
    <row r="244">
      <c r="A244" t="n">
        <v>1718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29750</v>
      </c>
      <c r="R244" t="n">
        <v>136750</v>
      </c>
      <c r="S244" t="n">
        <v>-136750</v>
      </c>
    </row>
    <row r="245">
      <c r="A245" t="n">
        <v>1718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29750</v>
      </c>
      <c r="R245" t="n">
        <v>136750</v>
      </c>
      <c r="S245" t="n">
        <v>-136750</v>
      </c>
    </row>
    <row r="246">
      <c r="A246" t="n">
        <v>1718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29750</v>
      </c>
      <c r="R246" t="n">
        <v>272005</v>
      </c>
      <c r="S246" t="n">
        <v>22325</v>
      </c>
    </row>
    <row r="247">
      <c r="A247" t="n">
        <v>1718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29750</v>
      </c>
      <c r="R247" t="n">
        <v>258916</v>
      </c>
      <c r="S247" t="n">
        <v>6930</v>
      </c>
    </row>
    <row r="248">
      <c r="A248" t="n">
        <v>1718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29750</v>
      </c>
      <c r="R248" t="n">
        <v>384360</v>
      </c>
      <c r="S248" t="n">
        <v>203350</v>
      </c>
    </row>
    <row r="249">
      <c r="A249" t="n">
        <v>1718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29750</v>
      </c>
      <c r="R249" t="n">
        <v>384360</v>
      </c>
      <c r="S249" t="n">
        <v>203350</v>
      </c>
    </row>
    <row r="250">
      <c r="A250" t="n">
        <v>1718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29750</v>
      </c>
      <c r="R250" t="n">
        <v>136750</v>
      </c>
      <c r="S250" t="n">
        <v>-136750</v>
      </c>
    </row>
    <row r="251">
      <c r="A251" t="n">
        <v>1718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29750</v>
      </c>
      <c r="R251" t="n">
        <v>136750</v>
      </c>
      <c r="S251" t="n">
        <v>-136750</v>
      </c>
    </row>
    <row r="252">
      <c r="A252" t="n">
        <v>1718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29750</v>
      </c>
      <c r="R252" t="n">
        <v>136750</v>
      </c>
      <c r="S252" t="n">
        <v>-136750</v>
      </c>
    </row>
    <row r="253">
      <c r="A253" t="n">
        <v>1718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29750</v>
      </c>
      <c r="R253" t="n">
        <v>384360</v>
      </c>
      <c r="S253" t="n">
        <v>203350</v>
      </c>
    </row>
    <row r="254">
      <c r="A254" t="n">
        <v>1715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79000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33666</v>
      </c>
      <c r="R254" t="n">
        <v>155666</v>
      </c>
      <c r="S254" t="n">
        <v>-155666</v>
      </c>
    </row>
    <row r="255">
      <c r="A255" t="n">
        <v>1715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79000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33666</v>
      </c>
      <c r="R255" t="n">
        <v>379315</v>
      </c>
      <c r="S255" t="n">
        <v>151520</v>
      </c>
    </row>
    <row r="256">
      <c r="A256" t="n">
        <v>1715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79000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33666</v>
      </c>
      <c r="R256" t="n">
        <v>155666</v>
      </c>
      <c r="S256" t="n">
        <v>-155666</v>
      </c>
    </row>
    <row r="257">
      <c r="A257" t="n">
        <v>1715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79000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33666</v>
      </c>
      <c r="R257" t="n">
        <v>155666</v>
      </c>
      <c r="S257" t="n">
        <v>-155666</v>
      </c>
    </row>
    <row r="258">
      <c r="A258" t="n">
        <v>1715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79000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33666</v>
      </c>
      <c r="R258" t="n">
        <v>290922</v>
      </c>
      <c r="S258" t="n">
        <v>3408</v>
      </c>
    </row>
    <row r="259">
      <c r="A259" t="n">
        <v>1715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79000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33666</v>
      </c>
      <c r="R259" t="n">
        <v>277833</v>
      </c>
      <c r="S259" t="n">
        <v>-11985</v>
      </c>
    </row>
    <row r="260">
      <c r="A260" t="n">
        <v>1715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79000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33666</v>
      </c>
      <c r="R260" t="n">
        <v>403277</v>
      </c>
      <c r="S260" t="n">
        <v>184433</v>
      </c>
    </row>
    <row r="261">
      <c r="A261" t="n">
        <v>1715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79000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33666</v>
      </c>
      <c r="R261" t="n">
        <v>403277</v>
      </c>
      <c r="S261" t="n">
        <v>184433</v>
      </c>
    </row>
    <row r="262">
      <c r="A262" t="n">
        <v>1715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79000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33666</v>
      </c>
      <c r="R262" t="n">
        <v>155666</v>
      </c>
      <c r="S262" t="n">
        <v>-155666</v>
      </c>
    </row>
    <row r="263">
      <c r="A263" t="n">
        <v>1715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79000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33666</v>
      </c>
      <c r="R263" t="n">
        <v>155666</v>
      </c>
      <c r="S263" t="n">
        <v>-155666</v>
      </c>
    </row>
    <row r="264">
      <c r="A264" t="n">
        <v>1715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79000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33666</v>
      </c>
      <c r="R264" t="n">
        <v>155666</v>
      </c>
      <c r="S264" t="n">
        <v>-155666</v>
      </c>
    </row>
    <row r="265">
      <c r="A265" t="n">
        <v>1715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79000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33666</v>
      </c>
      <c r="R265" t="n">
        <v>403277</v>
      </c>
      <c r="S265" t="n">
        <v>184433</v>
      </c>
    </row>
    <row r="266">
      <c r="A266" t="n">
        <v>1700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90000</v>
      </c>
      <c r="J266" t="n">
        <v>30000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185083</v>
      </c>
      <c r="S266" t="n">
        <v>-185083</v>
      </c>
    </row>
    <row r="267">
      <c r="A267" t="n">
        <v>1700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21036</v>
      </c>
      <c r="H267" t="n">
        <v>497711</v>
      </c>
      <c r="I267" t="n">
        <v>90000</v>
      </c>
      <c r="J267" t="n">
        <v>30000</v>
      </c>
      <c r="K267" t="n">
        <v>37856</v>
      </c>
      <c r="L267" t="n">
        <v>74656</v>
      </c>
      <c r="M267" t="n">
        <v>20000</v>
      </c>
      <c r="N267" t="n">
        <v>10000</v>
      </c>
      <c r="O267" t="n">
        <v>8000</v>
      </c>
      <c r="P267" t="n">
        <v>99542</v>
      </c>
      <c r="Q267" t="n">
        <v>27083</v>
      </c>
      <c r="R267" t="n">
        <v>397138</v>
      </c>
      <c r="S267" t="n">
        <v>100573</v>
      </c>
    </row>
    <row r="268">
      <c r="A268" t="n">
        <v>1700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90000</v>
      </c>
      <c r="J268" t="n">
        <v>30000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185083</v>
      </c>
      <c r="S268" t="n">
        <v>-185083</v>
      </c>
    </row>
    <row r="269">
      <c r="A269" t="n">
        <v>1700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90000</v>
      </c>
      <c r="J269" t="n">
        <v>30000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185083</v>
      </c>
      <c r="S269" t="n">
        <v>-185083</v>
      </c>
    </row>
    <row r="270">
      <c r="A270" t="n">
        <v>1700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13907</v>
      </c>
      <c r="H270" t="n">
        <v>280226</v>
      </c>
      <c r="I270" t="n">
        <v>90000</v>
      </c>
      <c r="J270" t="n">
        <v>30000</v>
      </c>
      <c r="K270" t="n">
        <v>32240</v>
      </c>
      <c r="L270" t="n">
        <v>42033</v>
      </c>
      <c r="M270" t="n">
        <v>20000</v>
      </c>
      <c r="N270" t="n">
        <v>10000</v>
      </c>
      <c r="O270" t="n">
        <v>8000</v>
      </c>
      <c r="P270" t="n">
        <v>56045</v>
      </c>
      <c r="Q270" t="n">
        <v>27083</v>
      </c>
      <c r="R270" t="n">
        <v>315402</v>
      </c>
      <c r="S270" t="n">
        <v>-35176</v>
      </c>
    </row>
    <row r="271">
      <c r="A271" t="n">
        <v>1700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13907</v>
      </c>
      <c r="H271" t="n">
        <v>253107</v>
      </c>
      <c r="I271" t="n">
        <v>90000</v>
      </c>
      <c r="J271" t="n">
        <v>30000</v>
      </c>
      <c r="K271" t="n">
        <v>29120</v>
      </c>
      <c r="L271" t="n">
        <v>37966</v>
      </c>
      <c r="M271" t="n">
        <v>20000</v>
      </c>
      <c r="N271" t="n">
        <v>10000</v>
      </c>
      <c r="O271" t="n">
        <v>8000</v>
      </c>
      <c r="P271" t="n">
        <v>50621</v>
      </c>
      <c r="Q271" t="n">
        <v>27083</v>
      </c>
      <c r="R271" t="n">
        <v>302790</v>
      </c>
      <c r="S271" t="n">
        <v>-49683</v>
      </c>
    </row>
    <row r="272">
      <c r="A272" t="n">
        <v>1700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21036</v>
      </c>
      <c r="H272" t="n">
        <v>551038</v>
      </c>
      <c r="I272" t="n">
        <v>90000</v>
      </c>
      <c r="J272" t="n">
        <v>30000</v>
      </c>
      <c r="K272" t="n">
        <v>41912</v>
      </c>
      <c r="L272" t="n">
        <v>82655</v>
      </c>
      <c r="M272" t="n">
        <v>20000</v>
      </c>
      <c r="N272" t="n">
        <v>10000</v>
      </c>
      <c r="O272" t="n">
        <v>8000</v>
      </c>
      <c r="P272" t="n">
        <v>110207</v>
      </c>
      <c r="Q272" t="n">
        <v>27083</v>
      </c>
      <c r="R272" t="n">
        <v>419858</v>
      </c>
      <c r="S272" t="n">
        <v>131179</v>
      </c>
    </row>
    <row r="273">
      <c r="A273" t="n">
        <v>1700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21036</v>
      </c>
      <c r="H273" t="n">
        <v>551038</v>
      </c>
      <c r="I273" t="n">
        <v>90000</v>
      </c>
      <c r="J273" t="n">
        <v>30000</v>
      </c>
      <c r="K273" t="n">
        <v>41912</v>
      </c>
      <c r="L273" t="n">
        <v>82655</v>
      </c>
      <c r="M273" t="n">
        <v>20000</v>
      </c>
      <c r="N273" t="n">
        <v>10000</v>
      </c>
      <c r="O273" t="n">
        <v>8000</v>
      </c>
      <c r="P273" t="n">
        <v>110207</v>
      </c>
      <c r="Q273" t="n">
        <v>27083</v>
      </c>
      <c r="R273" t="n">
        <v>419858</v>
      </c>
      <c r="S273" t="n">
        <v>131179</v>
      </c>
    </row>
    <row r="274">
      <c r="A274" t="n">
        <v>1700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90000</v>
      </c>
      <c r="J274" t="n">
        <v>30000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185083</v>
      </c>
      <c r="S274" t="n">
        <v>-185083</v>
      </c>
    </row>
    <row r="275">
      <c r="A275" t="n">
        <v>1700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90000</v>
      </c>
      <c r="J275" t="n">
        <v>30000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185083</v>
      </c>
      <c r="S275" t="n">
        <v>-185083</v>
      </c>
    </row>
    <row r="276">
      <c r="A276" t="n">
        <v>1700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90000</v>
      </c>
      <c r="J276" t="n">
        <v>30000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185083</v>
      </c>
      <c r="S276" t="n">
        <v>-185083</v>
      </c>
    </row>
    <row r="277">
      <c r="A277" t="n">
        <v>1700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21036</v>
      </c>
      <c r="H277" t="n">
        <v>551038</v>
      </c>
      <c r="I277" t="n">
        <v>90000</v>
      </c>
      <c r="J277" t="n">
        <v>30000</v>
      </c>
      <c r="K277" t="n">
        <v>41912</v>
      </c>
      <c r="L277" t="n">
        <v>82655</v>
      </c>
      <c r="M277" t="n">
        <v>20000</v>
      </c>
      <c r="N277" t="n">
        <v>10000</v>
      </c>
      <c r="O277" t="n">
        <v>8000</v>
      </c>
      <c r="P277" t="n">
        <v>110207</v>
      </c>
      <c r="Q277" t="n">
        <v>27083</v>
      </c>
      <c r="R277" t="n">
        <v>419858</v>
      </c>
      <c r="S277" t="n">
        <v>131179</v>
      </c>
    </row>
    <row r="278">
      <c r="A278" t="n">
        <v>1615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1615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1615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1615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1615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1615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1615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1615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1615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1615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1615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1615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1716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1716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1716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1716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1716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1716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1716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1716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1716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1716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1717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1717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1717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1717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1717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1717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1717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1717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1717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1717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1659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1659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1659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1659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1659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1659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1659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1659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1659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1659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1377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1377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1377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1377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1377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1377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1377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1377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1377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1377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1711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1711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1711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1711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1711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1711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1711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1711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1711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1711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1709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1709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1709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1709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1709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1709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1709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1709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1709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1709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1396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1396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1396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1396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1396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1396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1396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1396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1396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1396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1719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1719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1719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1719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1719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1719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1719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1719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1719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1719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1410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1295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1295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1295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1295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1295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1295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1295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1295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1295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1295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1525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1525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1525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1525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1525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1525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1525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1525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1525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1525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1722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1722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1722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1722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1722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1722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1722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1722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1722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1722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1668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1668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1668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1668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1668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1668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1668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1668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1668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1668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1718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1718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1718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1718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1718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1718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1718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1718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1718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1718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1715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1715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1715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1715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1715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1715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1715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1715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1715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1715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1700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0.9</v>
      </c>
    </row>
    <row r="223">
      <c r="A223" t="n">
        <v>1700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0.9</v>
      </c>
    </row>
    <row r="224">
      <c r="A224" t="n">
        <v>1700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0.9</v>
      </c>
    </row>
    <row r="225">
      <c r="A225" t="n">
        <v>1700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0.9</v>
      </c>
    </row>
    <row r="226">
      <c r="A226" t="n">
        <v>1700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0.9</v>
      </c>
    </row>
    <row r="227">
      <c r="A227" t="n">
        <v>1700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0.9</v>
      </c>
    </row>
    <row r="228">
      <c r="A228" t="n">
        <v>1700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0.9</v>
      </c>
    </row>
    <row r="229">
      <c r="A229" t="n">
        <v>1700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0.9</v>
      </c>
    </row>
    <row r="230">
      <c r="A230" t="n">
        <v>1700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0.9</v>
      </c>
    </row>
    <row r="231">
      <c r="A231" t="n">
        <v>1700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0.9</v>
      </c>
    </row>
    <row r="232">
      <c r="A232" t="n">
        <v>1615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1615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1615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1615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1615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1615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1615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1615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1615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1615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2026-08-01 05:55:51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2026-08-01T05:55:51Z</dcterms:created>
  <dcterms:modified xmlns:dcterms="http://purl.org/dc/terms/" xmlns:xsi="http://www.w3.org/2001/XMLSchema-instance" xsi:type="dcterms:W3CDTF">2026-08-01T05:55:51Z</dcterms:modified>
</cp:coreProperties>
</file>