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427</v>
      </c>
      <c r="C2" t="inlineStr">
        <is>
          <t>グランドサクセス北6条</t>
        </is>
      </c>
      <c r="D2" t="inlineStr">
        <is>
          <t>中央区</t>
        </is>
      </c>
      <c r="E2" t="inlineStr">
        <is>
          <t>1LDK</t>
        </is>
      </c>
      <c r="F2" s="2" t="n">
        <v>31.06</v>
      </c>
      <c r="G2" s="2" t="n">
        <v>56000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1968403</v>
      </c>
      <c r="P2" s="3" t="n">
        <v>885743</v>
      </c>
      <c r="Q2" t="n">
        <v>65.2</v>
      </c>
      <c r="R2" t="n">
        <v>25.3</v>
      </c>
      <c r="S2" t="n">
        <v>13.7</v>
      </c>
      <c r="T2" t="n">
        <v>7.5</v>
      </c>
      <c r="U2" t="n">
        <v>15.1</v>
      </c>
      <c r="V2" t="n">
        <v>10.2</v>
      </c>
      <c r="W2" s="4" t="n">
        <v>71.8</v>
      </c>
      <c r="X2" t="inlineStr">
        <is>
          <t>https://suumo.jp/chintai/jnc_000063918684/?bc=100498648479</t>
        </is>
      </c>
    </row>
    <row r="3">
      <c r="A3" t="n">
        <v>2</v>
      </c>
      <c r="B3" t="n">
        <v>136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30.24</v>
      </c>
      <c r="G3" s="2" t="n">
        <v>56000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1974403</v>
      </c>
      <c r="P3" s="3" t="n">
        <v>879743</v>
      </c>
      <c r="Q3" t="n">
        <v>64.2</v>
      </c>
      <c r="R3" t="n">
        <v>25.3</v>
      </c>
      <c r="S3" t="n">
        <v>13.8</v>
      </c>
      <c r="T3" t="n">
        <v>7.5</v>
      </c>
      <c r="U3" t="n">
        <v>15.1</v>
      </c>
      <c r="V3" t="n">
        <v>10.1</v>
      </c>
      <c r="W3" s="4" t="n">
        <v>71.8</v>
      </c>
      <c r="X3" t="inlineStr">
        <is>
          <t>https://suumo.jp/chintai/jnc_000105823865/?bc=100496827759</t>
        </is>
      </c>
    </row>
    <row r="4">
      <c r="A4" t="n">
        <v>3</v>
      </c>
      <c r="B4" t="n">
        <v>659</v>
      </c>
      <c r="C4" t="inlineStr">
        <is>
          <t>エンノレジデンスS8</t>
        </is>
      </c>
      <c r="D4" t="inlineStr">
        <is>
          <t>中央区</t>
        </is>
      </c>
      <c r="E4" t="inlineStr">
        <is>
          <t>1LDK</t>
        </is>
      </c>
      <c r="F4" s="2" t="n">
        <v>34.5</v>
      </c>
      <c r="G4" s="2" t="n">
        <v>71000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2070403</v>
      </c>
      <c r="P4" s="3" t="n">
        <v>783743</v>
      </c>
      <c r="Q4" t="n">
        <v>50.2</v>
      </c>
      <c r="R4" t="n">
        <v>24.5</v>
      </c>
      <c r="S4" t="n">
        <v>14.5</v>
      </c>
      <c r="T4" t="n">
        <v>7.5</v>
      </c>
      <c r="U4" t="n">
        <v>15.8</v>
      </c>
      <c r="V4" t="n">
        <v>9.199999999999999</v>
      </c>
      <c r="W4" s="4" t="n">
        <v>71.5</v>
      </c>
      <c r="X4" t="inlineStr">
        <is>
          <t>https://suumo.jp/chintai/jnc_000106567304/?bc=100488990356</t>
        </is>
      </c>
    </row>
    <row r="5">
      <c r="A5" t="n">
        <v>4</v>
      </c>
      <c r="B5" t="n">
        <v>42</v>
      </c>
      <c r="C5" t="inlineStr">
        <is>
          <t>ストラダーレ</t>
        </is>
      </c>
      <c r="D5" t="inlineStr">
        <is>
          <t>中央区</t>
        </is>
      </c>
      <c r="E5" t="inlineStr">
        <is>
          <t>1LDK</t>
        </is>
      </c>
      <c r="F5" s="2" t="n">
        <v>33.29</v>
      </c>
      <c r="G5" s="2" t="n">
        <v>72000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2094403</v>
      </c>
      <c r="P5" s="3" t="n">
        <v>759743</v>
      </c>
      <c r="Q5" t="n">
        <v>46.2</v>
      </c>
      <c r="R5" t="n">
        <v>24.4</v>
      </c>
      <c r="S5" t="n">
        <v>14.9</v>
      </c>
      <c r="T5" t="n">
        <v>7.5</v>
      </c>
      <c r="U5" t="n">
        <v>15.4</v>
      </c>
      <c r="V5" t="n">
        <v>9.1</v>
      </c>
      <c r="W5" s="4" t="n">
        <v>71.3</v>
      </c>
      <c r="X5" t="inlineStr">
        <is>
          <t>https://suumo.jp/chintai/jnc_000105231960/?bc=100491786058</t>
        </is>
      </c>
    </row>
    <row r="6">
      <c r="A6" t="n">
        <v>5</v>
      </c>
      <c r="B6" t="n">
        <v>668</v>
      </c>
      <c r="C6" t="inlineStr">
        <is>
          <t>癒禅N11</t>
        </is>
      </c>
      <c r="D6" t="inlineStr">
        <is>
          <t>中央区</t>
        </is>
      </c>
      <c r="E6" t="inlineStr">
        <is>
          <t>1LDK</t>
        </is>
      </c>
      <c r="F6" s="2" t="n">
        <v>39.24</v>
      </c>
      <c r="G6" s="2" t="n">
        <v>60000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2019403</v>
      </c>
      <c r="P6" s="3" t="n">
        <v>834743</v>
      </c>
      <c r="Q6" t="n">
        <v>56</v>
      </c>
      <c r="R6" t="n">
        <v>24.9</v>
      </c>
      <c r="S6" t="n">
        <v>12.8</v>
      </c>
      <c r="T6" t="n">
        <v>7.5</v>
      </c>
      <c r="U6" t="n">
        <v>16.2</v>
      </c>
      <c r="V6" t="n">
        <v>9.800000000000001</v>
      </c>
      <c r="W6" s="4" t="n">
        <v>71.2</v>
      </c>
      <c r="X6" t="inlineStr">
        <is>
          <t>https://suumo.jp/chintai/jnc_000106247483/?bc=100501646968</t>
        </is>
      </c>
    </row>
    <row r="7">
      <c r="A7" t="n">
        <v>6</v>
      </c>
      <c r="B7" t="n">
        <v>664</v>
      </c>
      <c r="C7" t="inlineStr">
        <is>
          <t>ANAX NORD5</t>
        </is>
      </c>
      <c r="D7" t="inlineStr">
        <is>
          <t>中央区</t>
        </is>
      </c>
      <c r="E7" t="inlineStr">
        <is>
          <t>1LDK</t>
        </is>
      </c>
      <c r="F7" s="2" t="n">
        <v>37.04</v>
      </c>
      <c r="G7" s="2" t="n">
        <v>54000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1981903</v>
      </c>
      <c r="P7" s="3" t="n">
        <v>872243</v>
      </c>
      <c r="Q7" t="n">
        <v>61.8</v>
      </c>
      <c r="R7" t="n">
        <v>25.2</v>
      </c>
      <c r="S7" t="n">
        <v>12.5</v>
      </c>
      <c r="T7" t="n">
        <v>7.5</v>
      </c>
      <c r="U7" t="n">
        <v>14.1</v>
      </c>
      <c r="V7" t="n">
        <v>10.2</v>
      </c>
      <c r="W7" s="5" t="n">
        <v>69.5</v>
      </c>
      <c r="X7" t="inlineStr">
        <is>
          <t>https://suumo.jp/chintai/jnc_000106134122/?bc=100500381763</t>
        </is>
      </c>
    </row>
    <row r="8">
      <c r="A8" t="n">
        <v>7</v>
      </c>
      <c r="B8" t="n">
        <v>260</v>
      </c>
      <c r="C8" t="inlineStr">
        <is>
          <t>イーストコートI</t>
        </is>
      </c>
      <c r="D8" t="inlineStr">
        <is>
          <t>中央区</t>
        </is>
      </c>
      <c r="E8" t="inlineStr">
        <is>
          <t>1LDK</t>
        </is>
      </c>
      <c r="F8" s="2" t="n">
        <v>31.75</v>
      </c>
      <c r="G8" s="2" t="n">
        <v>44000</v>
      </c>
      <c r="H8" t="inlineStr"/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1889403</v>
      </c>
      <c r="P8" s="3" t="n">
        <v>964743</v>
      </c>
      <c r="Q8" t="n">
        <v>78.90000000000001</v>
      </c>
      <c r="R8" t="n">
        <v>25.9</v>
      </c>
      <c r="S8" t="n">
        <v>12.3</v>
      </c>
      <c r="T8" t="n">
        <v>7.5</v>
      </c>
      <c r="U8" t="n">
        <v>12.7</v>
      </c>
      <c r="V8" t="n">
        <v>10.9</v>
      </c>
      <c r="W8" s="5" t="n">
        <v>69.3</v>
      </c>
      <c r="X8" t="inlineStr">
        <is>
          <t>https://suumo.jp/chintai/jnc_000067522618/?bc=100498964669</t>
        </is>
      </c>
    </row>
    <row r="9">
      <c r="A9" t="n">
        <v>8</v>
      </c>
      <c r="B9" t="n">
        <v>357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31.34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14.2</v>
      </c>
      <c r="T9" t="n">
        <v>7.5</v>
      </c>
      <c r="U9" t="n">
        <v>13</v>
      </c>
      <c r="V9" t="n">
        <v>9.699999999999999</v>
      </c>
      <c r="W9" s="5" t="n">
        <v>69.2</v>
      </c>
      <c r="X9" t="inlineStr">
        <is>
          <t>https://suumo.jp/chintai/jnc_000103549050/?bc=100464724258</t>
        </is>
      </c>
    </row>
    <row r="10">
      <c r="A10" t="n">
        <v>9</v>
      </c>
      <c r="B10" t="n">
        <v>360</v>
      </c>
      <c r="C10" t="inlineStr">
        <is>
          <t>イーストコートIII</t>
        </is>
      </c>
      <c r="D10" t="inlineStr">
        <is>
          <t>中央区</t>
        </is>
      </c>
      <c r="E10" t="inlineStr">
        <is>
          <t>1LDK</t>
        </is>
      </c>
      <c r="F10" s="2" t="n">
        <v>28.4</v>
      </c>
      <c r="G10" s="2" t="n">
        <v>44000</v>
      </c>
      <c r="H10" t="inlineStr"/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1889403</v>
      </c>
      <c r="P10" s="3" t="n">
        <v>964743</v>
      </c>
      <c r="Q10" t="n">
        <v>78.90000000000001</v>
      </c>
      <c r="R10" t="n">
        <v>25.9</v>
      </c>
      <c r="S10" t="n">
        <v>12.8</v>
      </c>
      <c r="T10" t="n">
        <v>7.5</v>
      </c>
      <c r="U10" t="n">
        <v>12.1</v>
      </c>
      <c r="V10" t="n">
        <v>10.9</v>
      </c>
      <c r="W10" s="5" t="n">
        <v>69.2</v>
      </c>
      <c r="X10" t="inlineStr">
        <is>
          <t>https://suumo.jp/chintai/jnc_000063572786/?bc=100437875453</t>
        </is>
      </c>
    </row>
    <row r="11">
      <c r="A11" t="n">
        <v>10</v>
      </c>
      <c r="B11" t="n">
        <v>648</v>
      </c>
      <c r="C11" t="inlineStr">
        <is>
          <t>インペリアルエバー中島公園II</t>
        </is>
      </c>
      <c r="D11" t="inlineStr">
        <is>
          <t>中央区</t>
        </is>
      </c>
      <c r="E11" t="inlineStr">
        <is>
          <t>1DK</t>
        </is>
      </c>
      <c r="F11" s="2" t="n">
        <v>31.53</v>
      </c>
      <c r="G11" s="2" t="n">
        <v>55000</v>
      </c>
      <c r="H11" t="n">
        <v>7000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2000153</v>
      </c>
      <c r="P11" s="3" t="n">
        <v>853993</v>
      </c>
      <c r="Q11" t="n">
        <v>58.9</v>
      </c>
      <c r="R11" t="n">
        <v>25.1</v>
      </c>
      <c r="S11" t="n">
        <v>13.5</v>
      </c>
      <c r="T11" t="n">
        <v>7.5</v>
      </c>
      <c r="U11" t="n">
        <v>12.5</v>
      </c>
      <c r="V11" t="n">
        <v>10</v>
      </c>
      <c r="W11" s="5" t="n">
        <v>68.59999999999999</v>
      </c>
      <c r="X11" t="inlineStr">
        <is>
          <t>https://suumo.jp/chintai/jnc_000106770495/?bc=100503979621</t>
        </is>
      </c>
    </row>
    <row r="12">
      <c r="A12" t="n">
        <v>11</v>
      </c>
      <c r="B12" t="n">
        <v>409</v>
      </c>
      <c r="C12" t="inlineStr">
        <is>
          <t>札幌ビオス館</t>
        </is>
      </c>
      <c r="D12" t="inlineStr">
        <is>
          <t>中央区</t>
        </is>
      </c>
      <c r="E12" t="inlineStr">
        <is>
          <t>ワンルーム</t>
        </is>
      </c>
      <c r="F12" s="2" t="n">
        <v>25.64</v>
      </c>
      <c r="G12" s="2" t="n">
        <v>45000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1866157</v>
      </c>
      <c r="P12" s="3" t="n">
        <v>818001</v>
      </c>
      <c r="Q12" t="n">
        <v>63.2</v>
      </c>
      <c r="R12" t="n">
        <v>25.2</v>
      </c>
      <c r="S12" t="n">
        <v>13.5</v>
      </c>
      <c r="T12" t="n">
        <v>7.5</v>
      </c>
      <c r="U12" t="n">
        <v>11.3</v>
      </c>
      <c r="V12" t="n">
        <v>10.4</v>
      </c>
      <c r="W12" s="5" t="n">
        <v>67.90000000000001</v>
      </c>
      <c r="X12" t="inlineStr">
        <is>
          <t>https://suumo.jp/chintai/jnc_000105860727/?bc=100501042379</t>
        </is>
      </c>
    </row>
    <row r="13">
      <c r="A13" t="n">
        <v>12</v>
      </c>
      <c r="B13" t="n">
        <v>86</v>
      </c>
      <c r="C13" t="inlineStr">
        <is>
          <t>ナムズビル</t>
        </is>
      </c>
      <c r="D13" t="inlineStr">
        <is>
          <t>中央区</t>
        </is>
      </c>
      <c r="E13" t="inlineStr">
        <is>
          <t>1DK</t>
        </is>
      </c>
      <c r="F13" s="2" t="n">
        <v>30.46</v>
      </c>
      <c r="G13" s="2" t="n">
        <v>36000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1860403</v>
      </c>
      <c r="P13" s="3" t="n">
        <v>993743</v>
      </c>
      <c r="Q13" t="n">
        <v>87</v>
      </c>
      <c r="R13" t="n">
        <v>26.2</v>
      </c>
      <c r="S13" t="n">
        <v>11.6</v>
      </c>
      <c r="T13" t="n">
        <v>7.5</v>
      </c>
      <c r="U13" t="n">
        <v>10.6</v>
      </c>
      <c r="V13" t="n">
        <v>11</v>
      </c>
      <c r="W13" s="5" t="n">
        <v>66.90000000000001</v>
      </c>
      <c r="X13" t="inlineStr">
        <is>
          <t>https://suumo.jp/chintai/jnc_000012889228/?bc=100497659655</t>
        </is>
      </c>
    </row>
    <row r="14">
      <c r="A14" t="n">
        <v>13</v>
      </c>
      <c r="B14" t="n">
        <v>264</v>
      </c>
      <c r="C14" t="inlineStr">
        <is>
          <t>DPレジデンス南円山</t>
        </is>
      </c>
      <c r="D14" t="inlineStr">
        <is>
          <t>中央区</t>
        </is>
      </c>
      <c r="E14" t="inlineStr">
        <is>
          <t>2LDK</t>
        </is>
      </c>
      <c r="F14" s="2" t="n">
        <v>45.26</v>
      </c>
      <c r="G14" s="2" t="n">
        <v>100000</v>
      </c>
      <c r="H14" t="n">
        <v>5000</v>
      </c>
      <c r="I14" t="inlineStr"/>
      <c r="J14" t="inlineStr"/>
      <c r="K14" t="n">
        <v>4</v>
      </c>
      <c r="L14" s="2" t="n">
        <v>47</v>
      </c>
      <c r="M14" s="2" t="n">
        <v>17912</v>
      </c>
      <c r="N14" s="2" t="n">
        <v>3236331</v>
      </c>
      <c r="O14" s="2" t="n">
        <v>2403168</v>
      </c>
      <c r="P14" s="3" t="n">
        <v>833163</v>
      </c>
      <c r="Q14" t="n">
        <v>41.5</v>
      </c>
      <c r="R14" t="n">
        <v>24.2</v>
      </c>
      <c r="S14" t="n">
        <v>15</v>
      </c>
      <c r="T14" t="n">
        <v>7.5</v>
      </c>
      <c r="U14" t="n">
        <v>11.4</v>
      </c>
      <c r="V14" t="n">
        <v>8.800000000000001</v>
      </c>
      <c r="W14" s="5" t="n">
        <v>66.90000000000001</v>
      </c>
      <c r="X14" t="inlineStr">
        <is>
          <t>https://suumo.jp/chintai/jnc_000100544426/?bc=100457200480</t>
        </is>
      </c>
    </row>
    <row r="15">
      <c r="A15" t="n">
        <v>14</v>
      </c>
      <c r="B15" t="n">
        <v>661</v>
      </c>
      <c r="C15" t="inlineStr">
        <is>
          <t>サウスフォーI</t>
        </is>
      </c>
      <c r="D15" t="inlineStr">
        <is>
          <t>中央区</t>
        </is>
      </c>
      <c r="E15" t="inlineStr">
        <is>
          <t>1DK</t>
        </is>
      </c>
      <c r="F15" s="2" t="n">
        <v>23.05</v>
      </c>
      <c r="G15" s="2" t="n">
        <v>40000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1884403</v>
      </c>
      <c r="P15" s="3" t="n">
        <v>969743</v>
      </c>
      <c r="Q15" t="n">
        <v>81.5</v>
      </c>
      <c r="R15" t="n">
        <v>26</v>
      </c>
      <c r="S15" t="n">
        <v>13.5</v>
      </c>
      <c r="T15" t="n">
        <v>7.5</v>
      </c>
      <c r="U15" t="n">
        <v>8.9</v>
      </c>
      <c r="V15" t="n">
        <v>10.9</v>
      </c>
      <c r="W15" s="5" t="n">
        <v>66.8</v>
      </c>
      <c r="X15" t="inlineStr">
        <is>
          <t>https://suumo.jp/chintai/jnc_000106835929/?bc=100504354546</t>
        </is>
      </c>
    </row>
    <row r="16">
      <c r="A16" t="n">
        <v>15</v>
      </c>
      <c r="B16" t="n">
        <v>536</v>
      </c>
      <c r="C16" t="inlineStr">
        <is>
          <t>コメンスNo.1</t>
        </is>
      </c>
      <c r="D16" t="inlineStr">
        <is>
          <t>中央区</t>
        </is>
      </c>
      <c r="E16" t="inlineStr">
        <is>
          <t>1LDK</t>
        </is>
      </c>
      <c r="F16" s="2" t="n">
        <v>28.87</v>
      </c>
      <c r="G16" s="2" t="n">
        <v>41000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1896403</v>
      </c>
      <c r="P16" s="3" t="n">
        <v>957743</v>
      </c>
      <c r="Q16" t="n">
        <v>78.90000000000001</v>
      </c>
      <c r="R16" t="n">
        <v>25.9</v>
      </c>
      <c r="S16" t="n">
        <v>12.4</v>
      </c>
      <c r="T16" t="n">
        <v>7.5</v>
      </c>
      <c r="U16" t="n">
        <v>10</v>
      </c>
      <c r="V16" t="n">
        <v>10.9</v>
      </c>
      <c r="W16" s="5" t="n">
        <v>66.7</v>
      </c>
      <c r="X16" t="inlineStr">
        <is>
          <t>https://suumo.jp/chintai/jnc_000105348535/?bc=100501363437</t>
        </is>
      </c>
    </row>
    <row r="17">
      <c r="A17" t="n">
        <v>16</v>
      </c>
      <c r="B17" t="n">
        <v>617</v>
      </c>
      <c r="C17" t="inlineStr">
        <is>
          <t>第88松井ビル</t>
        </is>
      </c>
      <c r="D17" t="inlineStr">
        <is>
          <t>中央区</t>
        </is>
      </c>
      <c r="E17" t="inlineStr">
        <is>
          <t>1LDK</t>
        </is>
      </c>
      <c r="F17" s="2" t="n">
        <v>32.34</v>
      </c>
      <c r="G17" s="2" t="n">
        <v>50000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1944403</v>
      </c>
      <c r="P17" s="3" t="n">
        <v>909743</v>
      </c>
      <c r="Q17" t="n">
        <v>69.40000000000001</v>
      </c>
      <c r="R17" t="n">
        <v>25.5</v>
      </c>
      <c r="S17" t="n">
        <v>12.8</v>
      </c>
      <c r="T17" t="n">
        <v>7.5</v>
      </c>
      <c r="U17" t="n">
        <v>10.4</v>
      </c>
      <c r="V17" t="n">
        <v>10.4</v>
      </c>
      <c r="W17" s="5" t="n">
        <v>66.59999999999999</v>
      </c>
      <c r="X17" t="inlineStr">
        <is>
          <t>https://suumo.jp/chintai/jnc_000018721178/?bc=100503829378</t>
        </is>
      </c>
    </row>
    <row r="18">
      <c r="A18" t="n">
        <v>17</v>
      </c>
      <c r="B18" t="n">
        <v>662</v>
      </c>
      <c r="C18" t="inlineStr">
        <is>
          <t>ジュネス大通</t>
        </is>
      </c>
      <c r="D18" t="inlineStr">
        <is>
          <t>中央区</t>
        </is>
      </c>
      <c r="E18" t="inlineStr">
        <is>
          <t>1LDK</t>
        </is>
      </c>
      <c r="F18" s="2" t="n">
        <v>36</v>
      </c>
      <c r="G18" s="2" t="n">
        <v>52000</v>
      </c>
      <c r="H18" t="n">
        <v>4000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1950403</v>
      </c>
      <c r="P18" s="3" t="n">
        <v>903743</v>
      </c>
      <c r="Q18" t="n">
        <v>68.40000000000001</v>
      </c>
      <c r="R18" t="n">
        <v>25.5</v>
      </c>
      <c r="S18" t="n">
        <v>12.5</v>
      </c>
      <c r="T18" t="n">
        <v>7.5</v>
      </c>
      <c r="U18" t="n">
        <v>10.6</v>
      </c>
      <c r="V18" t="n">
        <v>10.4</v>
      </c>
      <c r="W18" s="5" t="n">
        <v>66.5</v>
      </c>
      <c r="X18" t="inlineStr">
        <is>
          <t>https://suumo.jp/chintai/jnc_000106829838/?bc=100504335426</t>
        </is>
      </c>
    </row>
    <row r="19">
      <c r="A19" t="n">
        <v>18</v>
      </c>
      <c r="B19" t="n">
        <v>669</v>
      </c>
      <c r="C19" t="inlineStr">
        <is>
          <t>管財ビル</t>
        </is>
      </c>
      <c r="D19" t="inlineStr">
        <is>
          <t>中央区</t>
        </is>
      </c>
      <c r="E19" t="inlineStr">
        <is>
          <t>ワンルーム</t>
        </is>
      </c>
      <c r="F19" s="2" t="n">
        <v>26.78</v>
      </c>
      <c r="G19" s="2" t="n">
        <v>35000</v>
      </c>
      <c r="H19" t="n">
        <v>1000</v>
      </c>
      <c r="I19" t="inlineStr"/>
      <c r="J19" t="inlineStr"/>
      <c r="K19" t="n">
        <v>2</v>
      </c>
      <c r="L19" s="2" t="n">
        <v>163</v>
      </c>
      <c r="M19" s="2" t="n">
        <v>14881</v>
      </c>
      <c r="N19" s="2" t="n">
        <v>2684159</v>
      </c>
      <c r="O19" s="2" t="n">
        <v>1779657</v>
      </c>
      <c r="P19" s="3" t="n">
        <v>904501</v>
      </c>
      <c r="Q19" t="n">
        <v>81</v>
      </c>
      <c r="R19" t="n">
        <v>25.9</v>
      </c>
      <c r="S19" t="n">
        <v>12</v>
      </c>
      <c r="T19" t="n">
        <v>7.5</v>
      </c>
      <c r="U19" t="n">
        <v>9.6</v>
      </c>
      <c r="V19" t="n">
        <v>10.9</v>
      </c>
      <c r="W19" s="5" t="n">
        <v>65.90000000000001</v>
      </c>
      <c r="X19" t="inlineStr">
        <is>
          <t>https://suumo.jp/chintai/jnc_000106560290/?bc=100504115829</t>
        </is>
      </c>
    </row>
    <row r="20">
      <c r="A20" t="n">
        <v>19</v>
      </c>
      <c r="B20" t="n">
        <v>516</v>
      </c>
      <c r="C20" t="inlineStr">
        <is>
          <t>ロイヤルハイツ</t>
        </is>
      </c>
      <c r="D20" t="inlineStr">
        <is>
          <t>中央区</t>
        </is>
      </c>
      <c r="E20" t="inlineStr">
        <is>
          <t>ワンルーム</t>
        </is>
      </c>
      <c r="F20" s="2" t="n">
        <v>29.16</v>
      </c>
      <c r="G20" s="2" t="n">
        <v>34000</v>
      </c>
      <c r="H20" t="n">
        <v>2000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1770907</v>
      </c>
      <c r="P20" s="3" t="n">
        <v>913251</v>
      </c>
      <c r="Q20" t="n">
        <v>84.40000000000001</v>
      </c>
      <c r="R20" t="n">
        <v>26</v>
      </c>
      <c r="S20" t="n">
        <v>11.6</v>
      </c>
      <c r="T20" t="n">
        <v>7.5</v>
      </c>
      <c r="U20" t="n">
        <v>9.800000000000001</v>
      </c>
      <c r="V20" t="n">
        <v>10.9</v>
      </c>
      <c r="W20" s="5" t="n">
        <v>65.8</v>
      </c>
      <c r="X20" t="inlineStr">
        <is>
          <t>https://suumo.jp/chintai/jnc_000082869279/?bc=100502516822</t>
        </is>
      </c>
    </row>
    <row r="21">
      <c r="A21" t="n">
        <v>20</v>
      </c>
      <c r="B21" t="n">
        <v>361</v>
      </c>
      <c r="C21" t="inlineStr">
        <is>
          <t>コーポハシモト</t>
        </is>
      </c>
      <c r="D21" t="inlineStr">
        <is>
          <t>中央区</t>
        </is>
      </c>
      <c r="E21" t="inlineStr">
        <is>
          <t>1K</t>
        </is>
      </c>
      <c r="F21" s="2" t="n">
        <v>22.55</v>
      </c>
      <c r="G21" s="2" t="n">
        <v>31000</v>
      </c>
      <c r="H21" t="n">
        <v>4200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1773857</v>
      </c>
      <c r="P21" s="3" t="n">
        <v>910301</v>
      </c>
      <c r="Q21" t="n">
        <v>82.5</v>
      </c>
      <c r="R21" t="n">
        <v>26</v>
      </c>
      <c r="S21" t="n">
        <v>12.2</v>
      </c>
      <c r="T21" t="n">
        <v>7.5</v>
      </c>
      <c r="U21" t="n">
        <v>7.9</v>
      </c>
      <c r="V21" t="n">
        <v>10.9</v>
      </c>
      <c r="W21" s="5" t="n">
        <v>64.5</v>
      </c>
      <c r="X21" t="inlineStr">
        <is>
          <t>https://suumo.jp/chintai/jnc_000095086867/?bc=100500614941</t>
        </is>
      </c>
    </row>
    <row r="22">
      <c r="A22" t="n">
        <v>21</v>
      </c>
      <c r="B22" t="n">
        <v>408</v>
      </c>
      <c r="C22" t="inlineStr">
        <is>
          <t>WELLZ N5</t>
        </is>
      </c>
      <c r="D22" t="inlineStr">
        <is>
          <t>中央区</t>
        </is>
      </c>
      <c r="E22" t="inlineStr">
        <is>
          <t>2LDK</t>
        </is>
      </c>
      <c r="F22" s="2" t="n">
        <v>58.65</v>
      </c>
      <c r="G22" s="2" t="n">
        <v>156000</v>
      </c>
      <c r="H22" t="n">
        <v>8000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2810168</v>
      </c>
      <c r="P22" s="3" t="n">
        <v>426163</v>
      </c>
      <c r="Q22" t="n">
        <v>14.5</v>
      </c>
      <c r="R22" t="n">
        <v>15</v>
      </c>
      <c r="S22" t="n">
        <v>16.5</v>
      </c>
      <c r="T22" t="n">
        <v>7.5</v>
      </c>
      <c r="U22" t="n">
        <v>9.199999999999999</v>
      </c>
      <c r="V22" t="n">
        <v>5.7</v>
      </c>
      <c r="W22" s="5" t="n">
        <v>53.9</v>
      </c>
      <c r="X22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516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101083</v>
      </c>
      <c r="S14" t="n">
        <v>-101083</v>
      </c>
    </row>
    <row r="15">
      <c r="A15" t="n">
        <v>516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34000</v>
      </c>
      <c r="J15" t="n">
        <v>2000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313138</v>
      </c>
      <c r="S15" t="n">
        <v>184573</v>
      </c>
    </row>
    <row r="16">
      <c r="A16" t="n">
        <v>516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101083</v>
      </c>
      <c r="S16" t="n">
        <v>-101083</v>
      </c>
    </row>
    <row r="17">
      <c r="A17" t="n">
        <v>516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34000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101083</v>
      </c>
      <c r="S17" t="n">
        <v>-101083</v>
      </c>
    </row>
    <row r="18">
      <c r="A18" t="n">
        <v>516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34000</v>
      </c>
      <c r="J18" t="n">
        <v>2000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231402</v>
      </c>
      <c r="S18" t="n">
        <v>48823</v>
      </c>
    </row>
    <row r="19">
      <c r="A19" t="n">
        <v>516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34000</v>
      </c>
      <c r="J19" t="n">
        <v>2000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218790</v>
      </c>
      <c r="S19" t="n">
        <v>34316</v>
      </c>
    </row>
    <row r="20">
      <c r="A20" t="n">
        <v>516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34000</v>
      </c>
      <c r="J20" t="n">
        <v>2000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335858</v>
      </c>
      <c r="S20" t="n">
        <v>215179</v>
      </c>
    </row>
    <row r="21">
      <c r="A21" t="n">
        <v>516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34000</v>
      </c>
      <c r="J21" t="n">
        <v>2000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335858</v>
      </c>
      <c r="S21" t="n">
        <v>215179</v>
      </c>
    </row>
    <row r="22">
      <c r="A22" t="n">
        <v>516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34000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101083</v>
      </c>
      <c r="S22" t="n">
        <v>-101083</v>
      </c>
    </row>
    <row r="23">
      <c r="A23" t="n">
        <v>516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34000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101083</v>
      </c>
      <c r="S23" t="n">
        <v>-101083</v>
      </c>
    </row>
    <row r="24">
      <c r="A24" t="n">
        <v>516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101083</v>
      </c>
      <c r="S24" t="n">
        <v>-101083</v>
      </c>
    </row>
    <row r="25">
      <c r="A25" t="n">
        <v>516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34000</v>
      </c>
      <c r="J25" t="n">
        <v>2000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335858</v>
      </c>
      <c r="S25" t="n">
        <v>215179</v>
      </c>
    </row>
    <row r="26">
      <c r="A26" t="n">
        <v>669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669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669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669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669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669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669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669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669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669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669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669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661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110083</v>
      </c>
      <c r="S50" t="n">
        <v>-110083</v>
      </c>
    </row>
    <row r="51">
      <c r="A51" t="n">
        <v>661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333731</v>
      </c>
      <c r="S51" t="n">
        <v>197103</v>
      </c>
    </row>
    <row r="52">
      <c r="A52" t="n">
        <v>661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110083</v>
      </c>
      <c r="S52" t="n">
        <v>-110083</v>
      </c>
    </row>
    <row r="53">
      <c r="A53" t="n">
        <v>661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110083</v>
      </c>
      <c r="S53" t="n">
        <v>-110083</v>
      </c>
    </row>
    <row r="54">
      <c r="A54" t="n">
        <v>661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245339</v>
      </c>
      <c r="S54" t="n">
        <v>48991</v>
      </c>
    </row>
    <row r="55">
      <c r="A55" t="n">
        <v>661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232249</v>
      </c>
      <c r="S55" t="n">
        <v>33597</v>
      </c>
    </row>
    <row r="56">
      <c r="A56" t="n">
        <v>661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357694</v>
      </c>
      <c r="S56" t="n">
        <v>230016</v>
      </c>
    </row>
    <row r="57">
      <c r="A57" t="n">
        <v>661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357694</v>
      </c>
      <c r="S57" t="n">
        <v>230016</v>
      </c>
    </row>
    <row r="58">
      <c r="A58" t="n">
        <v>661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110083</v>
      </c>
      <c r="S58" t="n">
        <v>-110083</v>
      </c>
    </row>
    <row r="59">
      <c r="A59" t="n">
        <v>661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110083</v>
      </c>
      <c r="S59" t="n">
        <v>-110083</v>
      </c>
    </row>
    <row r="60">
      <c r="A60" t="n">
        <v>661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110083</v>
      </c>
      <c r="S60" t="n">
        <v>-110083</v>
      </c>
    </row>
    <row r="61">
      <c r="A61" t="n">
        <v>661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357694</v>
      </c>
      <c r="S61" t="n">
        <v>230016</v>
      </c>
    </row>
    <row r="62">
      <c r="A62" t="n">
        <v>536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112083</v>
      </c>
      <c r="S62" t="n">
        <v>-112083</v>
      </c>
    </row>
    <row r="63">
      <c r="A63" t="n">
        <v>536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41000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335731</v>
      </c>
      <c r="S63" t="n">
        <v>195103</v>
      </c>
    </row>
    <row r="64">
      <c r="A64" t="n">
        <v>536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112083</v>
      </c>
      <c r="S64" t="n">
        <v>-112083</v>
      </c>
    </row>
    <row r="65">
      <c r="A65" t="n">
        <v>536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41000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112083</v>
      </c>
      <c r="S65" t="n">
        <v>-112083</v>
      </c>
    </row>
    <row r="66">
      <c r="A66" t="n">
        <v>536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41000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247339</v>
      </c>
      <c r="S66" t="n">
        <v>46991</v>
      </c>
    </row>
    <row r="67">
      <c r="A67" t="n">
        <v>536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41000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234249</v>
      </c>
      <c r="S67" t="n">
        <v>31597</v>
      </c>
    </row>
    <row r="68">
      <c r="A68" t="n">
        <v>536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41000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359694</v>
      </c>
      <c r="S68" t="n">
        <v>228016</v>
      </c>
    </row>
    <row r="69">
      <c r="A69" t="n">
        <v>536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41000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359694</v>
      </c>
      <c r="S69" t="n">
        <v>228016</v>
      </c>
    </row>
    <row r="70">
      <c r="A70" t="n">
        <v>536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41000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112083</v>
      </c>
      <c r="S70" t="n">
        <v>-112083</v>
      </c>
    </row>
    <row r="71">
      <c r="A71" t="n">
        <v>536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112083</v>
      </c>
      <c r="S71" t="n">
        <v>-112083</v>
      </c>
    </row>
    <row r="72">
      <c r="A72" t="n">
        <v>536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112083</v>
      </c>
      <c r="S72" t="n">
        <v>-112083</v>
      </c>
    </row>
    <row r="73">
      <c r="A73" t="n">
        <v>536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41000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359694</v>
      </c>
      <c r="S73" t="n">
        <v>228016</v>
      </c>
    </row>
    <row r="74">
      <c r="A74" t="n">
        <v>260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260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260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260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260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260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260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260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260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260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260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260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360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360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360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360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360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360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360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360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360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360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360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360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409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45000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28958</v>
      </c>
      <c r="R98" t="n">
        <v>116958</v>
      </c>
      <c r="S98" t="n">
        <v>-116958</v>
      </c>
    </row>
    <row r="99">
      <c r="A99" t="n">
        <v>409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21036</v>
      </c>
      <c r="H99" t="n">
        <v>497711</v>
      </c>
      <c r="I99" t="n">
        <v>45000</v>
      </c>
      <c r="J99" t="n">
        <v>5000</v>
      </c>
      <c r="K99" t="n">
        <v>37856</v>
      </c>
      <c r="L99" t="n">
        <v>74656</v>
      </c>
      <c r="M99" t="n">
        <v>20000</v>
      </c>
      <c r="N99" t="n">
        <v>10000</v>
      </c>
      <c r="O99" t="n">
        <v>8000</v>
      </c>
      <c r="P99" t="n">
        <v>99542</v>
      </c>
      <c r="Q99" t="n">
        <v>28958</v>
      </c>
      <c r="R99" t="n">
        <v>329013</v>
      </c>
      <c r="S99" t="n">
        <v>168698</v>
      </c>
    </row>
    <row r="100">
      <c r="A100" t="n">
        <v>409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45000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28958</v>
      </c>
      <c r="R100" t="n">
        <v>116958</v>
      </c>
      <c r="S100" t="n">
        <v>-116958</v>
      </c>
    </row>
    <row r="101">
      <c r="A101" t="n">
        <v>409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45000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28958</v>
      </c>
      <c r="R101" t="n">
        <v>116958</v>
      </c>
      <c r="S101" t="n">
        <v>-116958</v>
      </c>
    </row>
    <row r="102">
      <c r="A102" t="n">
        <v>409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13907</v>
      </c>
      <c r="H102" t="n">
        <v>280226</v>
      </c>
      <c r="I102" t="n">
        <v>45000</v>
      </c>
      <c r="J102" t="n">
        <v>5000</v>
      </c>
      <c r="K102" t="n">
        <v>32240</v>
      </c>
      <c r="L102" t="n">
        <v>42033</v>
      </c>
      <c r="M102" t="n">
        <v>20000</v>
      </c>
      <c r="N102" t="n">
        <v>10000</v>
      </c>
      <c r="O102" t="n">
        <v>8000</v>
      </c>
      <c r="P102" t="n">
        <v>56045</v>
      </c>
      <c r="Q102" t="n">
        <v>28958</v>
      </c>
      <c r="R102" t="n">
        <v>247277</v>
      </c>
      <c r="S102" t="n">
        <v>32948</v>
      </c>
    </row>
    <row r="103">
      <c r="A103" t="n">
        <v>409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13907</v>
      </c>
      <c r="H103" t="n">
        <v>253107</v>
      </c>
      <c r="I103" t="n">
        <v>45000</v>
      </c>
      <c r="J103" t="n">
        <v>5000</v>
      </c>
      <c r="K103" t="n">
        <v>29120</v>
      </c>
      <c r="L103" t="n">
        <v>37966</v>
      </c>
      <c r="M103" t="n">
        <v>20000</v>
      </c>
      <c r="N103" t="n">
        <v>10000</v>
      </c>
      <c r="O103" t="n">
        <v>8000</v>
      </c>
      <c r="P103" t="n">
        <v>50621</v>
      </c>
      <c r="Q103" t="n">
        <v>28958</v>
      </c>
      <c r="R103" t="n">
        <v>234665</v>
      </c>
      <c r="S103" t="n">
        <v>18441</v>
      </c>
    </row>
    <row r="104">
      <c r="A104" t="n">
        <v>409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21036</v>
      </c>
      <c r="H104" t="n">
        <v>551038</v>
      </c>
      <c r="I104" t="n">
        <v>45000</v>
      </c>
      <c r="J104" t="n">
        <v>5000</v>
      </c>
      <c r="K104" t="n">
        <v>41912</v>
      </c>
      <c r="L104" t="n">
        <v>82655</v>
      </c>
      <c r="M104" t="n">
        <v>20000</v>
      </c>
      <c r="N104" t="n">
        <v>10000</v>
      </c>
      <c r="O104" t="n">
        <v>8000</v>
      </c>
      <c r="P104" t="n">
        <v>110207</v>
      </c>
      <c r="Q104" t="n">
        <v>28958</v>
      </c>
      <c r="R104" t="n">
        <v>351733</v>
      </c>
      <c r="S104" t="n">
        <v>199304</v>
      </c>
    </row>
    <row r="105">
      <c r="A105" t="n">
        <v>409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21036</v>
      </c>
      <c r="H105" t="n">
        <v>551038</v>
      </c>
      <c r="I105" t="n">
        <v>45000</v>
      </c>
      <c r="J105" t="n">
        <v>5000</v>
      </c>
      <c r="K105" t="n">
        <v>41912</v>
      </c>
      <c r="L105" t="n">
        <v>82655</v>
      </c>
      <c r="M105" t="n">
        <v>20000</v>
      </c>
      <c r="N105" t="n">
        <v>10000</v>
      </c>
      <c r="O105" t="n">
        <v>8000</v>
      </c>
      <c r="P105" t="n">
        <v>110207</v>
      </c>
      <c r="Q105" t="n">
        <v>28958</v>
      </c>
      <c r="R105" t="n">
        <v>351733</v>
      </c>
      <c r="S105" t="n">
        <v>199304</v>
      </c>
    </row>
    <row r="106">
      <c r="A106" t="n">
        <v>409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45000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28958</v>
      </c>
      <c r="R106" t="n">
        <v>116958</v>
      </c>
      <c r="S106" t="n">
        <v>-116958</v>
      </c>
    </row>
    <row r="107">
      <c r="A107" t="n">
        <v>409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45000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28958</v>
      </c>
      <c r="R107" t="n">
        <v>116958</v>
      </c>
      <c r="S107" t="n">
        <v>-116958</v>
      </c>
    </row>
    <row r="108">
      <c r="A108" t="n">
        <v>409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45000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28958</v>
      </c>
      <c r="R108" t="n">
        <v>116958</v>
      </c>
      <c r="S108" t="n">
        <v>-116958</v>
      </c>
    </row>
    <row r="109">
      <c r="A109" t="n">
        <v>409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21036</v>
      </c>
      <c r="H109" t="n">
        <v>551038</v>
      </c>
      <c r="I109" t="n">
        <v>45000</v>
      </c>
      <c r="J109" t="n">
        <v>5000</v>
      </c>
      <c r="K109" t="n">
        <v>41912</v>
      </c>
      <c r="L109" t="n">
        <v>82655</v>
      </c>
      <c r="M109" t="n">
        <v>20000</v>
      </c>
      <c r="N109" t="n">
        <v>10000</v>
      </c>
      <c r="O109" t="n">
        <v>8000</v>
      </c>
      <c r="P109" t="n">
        <v>110207</v>
      </c>
      <c r="Q109" t="n">
        <v>28958</v>
      </c>
      <c r="R109" t="n">
        <v>351733</v>
      </c>
      <c r="S109" t="n">
        <v>199304</v>
      </c>
    </row>
    <row r="110">
      <c r="A110" t="n">
        <v>617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5000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617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50000</v>
      </c>
      <c r="J111" t="n">
        <v>5000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617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5000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617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5000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617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50000</v>
      </c>
      <c r="J114" t="n">
        <v>5000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617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50000</v>
      </c>
      <c r="J115" t="n">
        <v>5000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617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50000</v>
      </c>
      <c r="J116" t="n">
        <v>5000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617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50000</v>
      </c>
      <c r="J117" t="n">
        <v>5000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617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5000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617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5000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617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5000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617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50000</v>
      </c>
      <c r="J121" t="n">
        <v>5000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662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4000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121083</v>
      </c>
      <c r="S122" t="n">
        <v>-121083</v>
      </c>
    </row>
    <row r="123">
      <c r="A123" t="n">
        <v>662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4000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344731</v>
      </c>
      <c r="S123" t="n">
        <v>186103</v>
      </c>
    </row>
    <row r="124">
      <c r="A124" t="n">
        <v>662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4000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121083</v>
      </c>
      <c r="S124" t="n">
        <v>-121083</v>
      </c>
    </row>
    <row r="125">
      <c r="A125" t="n">
        <v>662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4000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121083</v>
      </c>
      <c r="S125" t="n">
        <v>-121083</v>
      </c>
    </row>
    <row r="126">
      <c r="A126" t="n">
        <v>662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4000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256339</v>
      </c>
      <c r="S126" t="n">
        <v>37991</v>
      </c>
    </row>
    <row r="127">
      <c r="A127" t="n">
        <v>662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4000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243249</v>
      </c>
      <c r="S127" t="n">
        <v>22597</v>
      </c>
    </row>
    <row r="128">
      <c r="A128" t="n">
        <v>662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4000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368694</v>
      </c>
      <c r="S128" t="n">
        <v>219016</v>
      </c>
    </row>
    <row r="129">
      <c r="A129" t="n">
        <v>662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4000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368694</v>
      </c>
      <c r="S129" t="n">
        <v>219016</v>
      </c>
    </row>
    <row r="130">
      <c r="A130" t="n">
        <v>662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4000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121083</v>
      </c>
      <c r="S130" t="n">
        <v>-121083</v>
      </c>
    </row>
    <row r="131">
      <c r="A131" t="n">
        <v>662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4000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121083</v>
      </c>
      <c r="S131" t="n">
        <v>-121083</v>
      </c>
    </row>
    <row r="132">
      <c r="A132" t="n">
        <v>662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4000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121083</v>
      </c>
      <c r="S132" t="n">
        <v>-121083</v>
      </c>
    </row>
    <row r="133">
      <c r="A133" t="n">
        <v>662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4000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368694</v>
      </c>
      <c r="S133" t="n">
        <v>219016</v>
      </c>
    </row>
    <row r="134">
      <c r="A134" t="n">
        <v>664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29333</v>
      </c>
      <c r="R134" t="n">
        <v>126333</v>
      </c>
      <c r="S134" t="n">
        <v>-126333</v>
      </c>
    </row>
    <row r="135">
      <c r="A135" t="n">
        <v>664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29333</v>
      </c>
      <c r="R135" t="n">
        <v>349981</v>
      </c>
      <c r="S135" t="n">
        <v>180853</v>
      </c>
    </row>
    <row r="136">
      <c r="A136" t="n">
        <v>664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29333</v>
      </c>
      <c r="R136" t="n">
        <v>126333</v>
      </c>
      <c r="S136" t="n">
        <v>-126333</v>
      </c>
    </row>
    <row r="137">
      <c r="A137" t="n">
        <v>664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29333</v>
      </c>
      <c r="R137" t="n">
        <v>126333</v>
      </c>
      <c r="S137" t="n">
        <v>-126333</v>
      </c>
    </row>
    <row r="138">
      <c r="A138" t="n">
        <v>664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29333</v>
      </c>
      <c r="R138" t="n">
        <v>261589</v>
      </c>
      <c r="S138" t="n">
        <v>32741</v>
      </c>
    </row>
    <row r="139">
      <c r="A139" t="n">
        <v>664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29333</v>
      </c>
      <c r="R139" t="n">
        <v>248499</v>
      </c>
      <c r="S139" t="n">
        <v>17347</v>
      </c>
    </row>
    <row r="140">
      <c r="A140" t="n">
        <v>664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29333</v>
      </c>
      <c r="R140" t="n">
        <v>373944</v>
      </c>
      <c r="S140" t="n">
        <v>213766</v>
      </c>
    </row>
    <row r="141">
      <c r="A141" t="n">
        <v>664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29333</v>
      </c>
      <c r="R141" t="n">
        <v>373944</v>
      </c>
      <c r="S141" t="n">
        <v>213766</v>
      </c>
    </row>
    <row r="142">
      <c r="A142" t="n">
        <v>664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29333</v>
      </c>
      <c r="R142" t="n">
        <v>126333</v>
      </c>
      <c r="S142" t="n">
        <v>-126333</v>
      </c>
    </row>
    <row r="143">
      <c r="A143" t="n">
        <v>664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29333</v>
      </c>
      <c r="R143" t="n">
        <v>126333</v>
      </c>
      <c r="S143" t="n">
        <v>-126333</v>
      </c>
    </row>
    <row r="144">
      <c r="A144" t="n">
        <v>664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29333</v>
      </c>
      <c r="R144" t="n">
        <v>126333</v>
      </c>
      <c r="S144" t="n">
        <v>-126333</v>
      </c>
    </row>
    <row r="145">
      <c r="A145" t="n">
        <v>664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29333</v>
      </c>
      <c r="R145" t="n">
        <v>373944</v>
      </c>
      <c r="S145" t="n">
        <v>213766</v>
      </c>
    </row>
    <row r="146">
      <c r="A146" t="n">
        <v>648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129375</v>
      </c>
      <c r="S146" t="n">
        <v>-129375</v>
      </c>
    </row>
    <row r="147">
      <c r="A147" t="n">
        <v>648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55000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29375</v>
      </c>
      <c r="R147" t="n">
        <v>353023</v>
      </c>
      <c r="S147" t="n">
        <v>177812</v>
      </c>
    </row>
    <row r="148">
      <c r="A148" t="n">
        <v>648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129375</v>
      </c>
      <c r="S148" t="n">
        <v>-129375</v>
      </c>
    </row>
    <row r="149">
      <c r="A149" t="n">
        <v>648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129375</v>
      </c>
      <c r="S149" t="n">
        <v>-129375</v>
      </c>
    </row>
    <row r="150">
      <c r="A150" t="n">
        <v>648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55000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29375</v>
      </c>
      <c r="R150" t="n">
        <v>264630</v>
      </c>
      <c r="S150" t="n">
        <v>29700</v>
      </c>
    </row>
    <row r="151">
      <c r="A151" t="n">
        <v>648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55000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29375</v>
      </c>
      <c r="R151" t="n">
        <v>251541</v>
      </c>
      <c r="S151" t="n">
        <v>14305</v>
      </c>
    </row>
    <row r="152">
      <c r="A152" t="n">
        <v>648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55000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29375</v>
      </c>
      <c r="R152" t="n">
        <v>376985</v>
      </c>
      <c r="S152" t="n">
        <v>210725</v>
      </c>
    </row>
    <row r="153">
      <c r="A153" t="n">
        <v>648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55000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29375</v>
      </c>
      <c r="R153" t="n">
        <v>376985</v>
      </c>
      <c r="S153" t="n">
        <v>210725</v>
      </c>
    </row>
    <row r="154">
      <c r="A154" t="n">
        <v>648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129375</v>
      </c>
      <c r="S154" t="n">
        <v>-129375</v>
      </c>
    </row>
    <row r="155">
      <c r="A155" t="n">
        <v>648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129375</v>
      </c>
      <c r="S155" t="n">
        <v>-129375</v>
      </c>
    </row>
    <row r="156">
      <c r="A156" t="n">
        <v>648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129375</v>
      </c>
      <c r="S156" t="n">
        <v>-129375</v>
      </c>
    </row>
    <row r="157">
      <c r="A157" t="n">
        <v>648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55000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29375</v>
      </c>
      <c r="R157" t="n">
        <v>376985</v>
      </c>
      <c r="S157" t="n">
        <v>210725</v>
      </c>
    </row>
    <row r="158">
      <c r="A158" t="n">
        <v>136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56000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125083</v>
      </c>
      <c r="S158" t="n">
        <v>-125083</v>
      </c>
    </row>
    <row r="159">
      <c r="A159" t="n">
        <v>136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56000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348731</v>
      </c>
      <c r="S159" t="n">
        <v>182103</v>
      </c>
    </row>
    <row r="160">
      <c r="A160" t="n">
        <v>136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56000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125083</v>
      </c>
      <c r="S160" t="n">
        <v>-125083</v>
      </c>
    </row>
    <row r="161">
      <c r="A161" t="n">
        <v>136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56000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125083</v>
      </c>
      <c r="S161" t="n">
        <v>-125083</v>
      </c>
    </row>
    <row r="162">
      <c r="A162" t="n">
        <v>136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56000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260339</v>
      </c>
      <c r="S162" t="n">
        <v>33991</v>
      </c>
    </row>
    <row r="163">
      <c r="A163" t="n">
        <v>136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56000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247249</v>
      </c>
      <c r="S163" t="n">
        <v>18597</v>
      </c>
    </row>
    <row r="164">
      <c r="A164" t="n">
        <v>136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56000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372694</v>
      </c>
      <c r="S164" t="n">
        <v>215016</v>
      </c>
    </row>
    <row r="165">
      <c r="A165" t="n">
        <v>136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56000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372694</v>
      </c>
      <c r="S165" t="n">
        <v>215016</v>
      </c>
    </row>
    <row r="166">
      <c r="A166" t="n">
        <v>136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56000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125083</v>
      </c>
      <c r="S166" t="n">
        <v>-125083</v>
      </c>
    </row>
    <row r="167">
      <c r="A167" t="n">
        <v>136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56000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125083</v>
      </c>
      <c r="S167" t="n">
        <v>-125083</v>
      </c>
    </row>
    <row r="168">
      <c r="A168" t="n">
        <v>136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56000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125083</v>
      </c>
      <c r="S168" t="n">
        <v>-125083</v>
      </c>
    </row>
    <row r="169">
      <c r="A169" t="n">
        <v>136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56000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372694</v>
      </c>
      <c r="S169" t="n">
        <v>215016</v>
      </c>
    </row>
    <row r="170">
      <c r="A170" t="n">
        <v>427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3000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124083</v>
      </c>
      <c r="S170" t="n">
        <v>-124083</v>
      </c>
    </row>
    <row r="171">
      <c r="A171" t="n">
        <v>427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3000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347731</v>
      </c>
      <c r="S171" t="n">
        <v>183103</v>
      </c>
    </row>
    <row r="172">
      <c r="A172" t="n">
        <v>427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3000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124083</v>
      </c>
      <c r="S172" t="n">
        <v>-124083</v>
      </c>
    </row>
    <row r="173">
      <c r="A173" t="n">
        <v>427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3000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124083</v>
      </c>
      <c r="S173" t="n">
        <v>-124083</v>
      </c>
    </row>
    <row r="174">
      <c r="A174" t="n">
        <v>427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3000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259339</v>
      </c>
      <c r="S174" t="n">
        <v>34991</v>
      </c>
    </row>
    <row r="175">
      <c r="A175" t="n">
        <v>427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3000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246249</v>
      </c>
      <c r="S175" t="n">
        <v>19597</v>
      </c>
    </row>
    <row r="176">
      <c r="A176" t="n">
        <v>427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3000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371694</v>
      </c>
      <c r="S176" t="n">
        <v>216016</v>
      </c>
    </row>
    <row r="177">
      <c r="A177" t="n">
        <v>427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3000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371694</v>
      </c>
      <c r="S177" t="n">
        <v>216016</v>
      </c>
    </row>
    <row r="178">
      <c r="A178" t="n">
        <v>427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3000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124083</v>
      </c>
      <c r="S178" t="n">
        <v>-124083</v>
      </c>
    </row>
    <row r="179">
      <c r="A179" t="n">
        <v>427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3000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124083</v>
      </c>
      <c r="S179" t="n">
        <v>-124083</v>
      </c>
    </row>
    <row r="180">
      <c r="A180" t="n">
        <v>427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3000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124083</v>
      </c>
      <c r="S180" t="n">
        <v>-124083</v>
      </c>
    </row>
    <row r="181">
      <c r="A181" t="n">
        <v>427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3000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371694</v>
      </c>
      <c r="S181" t="n">
        <v>216016</v>
      </c>
    </row>
    <row r="182">
      <c r="A182" t="n">
        <v>668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132583</v>
      </c>
      <c r="S182" t="n">
        <v>-132583</v>
      </c>
    </row>
    <row r="183">
      <c r="A183" t="n">
        <v>668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356231</v>
      </c>
      <c r="S183" t="n">
        <v>174603</v>
      </c>
    </row>
    <row r="184">
      <c r="A184" t="n">
        <v>668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132583</v>
      </c>
      <c r="S184" t="n">
        <v>-132583</v>
      </c>
    </row>
    <row r="185">
      <c r="A185" t="n">
        <v>668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132583</v>
      </c>
      <c r="S185" t="n">
        <v>-132583</v>
      </c>
    </row>
    <row r="186">
      <c r="A186" t="n">
        <v>668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267839</v>
      </c>
      <c r="S186" t="n">
        <v>26491</v>
      </c>
    </row>
    <row r="187">
      <c r="A187" t="n">
        <v>668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254749</v>
      </c>
      <c r="S187" t="n">
        <v>11097</v>
      </c>
    </row>
    <row r="188">
      <c r="A188" t="n">
        <v>668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380194</v>
      </c>
      <c r="S188" t="n">
        <v>207516</v>
      </c>
    </row>
    <row r="189">
      <c r="A189" t="n">
        <v>668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380194</v>
      </c>
      <c r="S189" t="n">
        <v>207516</v>
      </c>
    </row>
    <row r="190">
      <c r="A190" t="n">
        <v>668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132583</v>
      </c>
      <c r="S190" t="n">
        <v>-132583</v>
      </c>
    </row>
    <row r="191">
      <c r="A191" t="n">
        <v>668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132583</v>
      </c>
      <c r="S191" t="n">
        <v>-132583</v>
      </c>
    </row>
    <row r="192">
      <c r="A192" t="n">
        <v>668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132583</v>
      </c>
      <c r="S192" t="n">
        <v>-132583</v>
      </c>
    </row>
    <row r="193">
      <c r="A193" t="n">
        <v>668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380194</v>
      </c>
      <c r="S193" t="n">
        <v>207516</v>
      </c>
    </row>
    <row r="194">
      <c r="A194" t="n">
        <v>357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357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357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357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357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357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357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357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357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357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357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357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659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71000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141083</v>
      </c>
      <c r="S206" t="n">
        <v>-141083</v>
      </c>
    </row>
    <row r="207">
      <c r="A207" t="n">
        <v>659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71000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27083</v>
      </c>
      <c r="R207" t="n">
        <v>364731</v>
      </c>
      <c r="S207" t="n">
        <v>166103</v>
      </c>
    </row>
    <row r="208">
      <c r="A208" t="n">
        <v>659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71000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141083</v>
      </c>
      <c r="S208" t="n">
        <v>-141083</v>
      </c>
    </row>
    <row r="209">
      <c r="A209" t="n">
        <v>659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71000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141083</v>
      </c>
      <c r="S209" t="n">
        <v>-141083</v>
      </c>
    </row>
    <row r="210">
      <c r="A210" t="n">
        <v>659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71000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27083</v>
      </c>
      <c r="R210" t="n">
        <v>276339</v>
      </c>
      <c r="S210" t="n">
        <v>17991</v>
      </c>
    </row>
    <row r="211">
      <c r="A211" t="n">
        <v>659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71000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27083</v>
      </c>
      <c r="R211" t="n">
        <v>263249</v>
      </c>
      <c r="S211" t="n">
        <v>2597</v>
      </c>
    </row>
    <row r="212">
      <c r="A212" t="n">
        <v>659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71000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27083</v>
      </c>
      <c r="R212" t="n">
        <v>388694</v>
      </c>
      <c r="S212" t="n">
        <v>199016</v>
      </c>
    </row>
    <row r="213">
      <c r="A213" t="n">
        <v>659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71000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27083</v>
      </c>
      <c r="R213" t="n">
        <v>388694</v>
      </c>
      <c r="S213" t="n">
        <v>199016</v>
      </c>
    </row>
    <row r="214">
      <c r="A214" t="n">
        <v>659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71000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141083</v>
      </c>
      <c r="S214" t="n">
        <v>-141083</v>
      </c>
    </row>
    <row r="215">
      <c r="A215" t="n">
        <v>659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71000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141083</v>
      </c>
      <c r="S215" t="n">
        <v>-141083</v>
      </c>
    </row>
    <row r="216">
      <c r="A216" t="n">
        <v>659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71000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141083</v>
      </c>
      <c r="S216" t="n">
        <v>-141083</v>
      </c>
    </row>
    <row r="217">
      <c r="A217" t="n">
        <v>659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71000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27083</v>
      </c>
      <c r="R217" t="n">
        <v>388694</v>
      </c>
      <c r="S217" t="n">
        <v>199016</v>
      </c>
    </row>
    <row r="218">
      <c r="A218" t="n">
        <v>42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72000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30083</v>
      </c>
      <c r="R218" t="n">
        <v>145083</v>
      </c>
      <c r="S218" t="n">
        <v>-145083</v>
      </c>
    </row>
    <row r="219">
      <c r="A219" t="n">
        <v>42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72000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30083</v>
      </c>
      <c r="R219" t="n">
        <v>368731</v>
      </c>
      <c r="S219" t="n">
        <v>162103</v>
      </c>
    </row>
    <row r="220">
      <c r="A220" t="n">
        <v>42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72000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30083</v>
      </c>
      <c r="R220" t="n">
        <v>145083</v>
      </c>
      <c r="S220" t="n">
        <v>-145083</v>
      </c>
    </row>
    <row r="221">
      <c r="A221" t="n">
        <v>42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72000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30083</v>
      </c>
      <c r="R221" t="n">
        <v>145083</v>
      </c>
      <c r="S221" t="n">
        <v>-145083</v>
      </c>
    </row>
    <row r="222">
      <c r="A222" t="n">
        <v>42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72000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30083</v>
      </c>
      <c r="R222" t="n">
        <v>280339</v>
      </c>
      <c r="S222" t="n">
        <v>13991</v>
      </c>
    </row>
    <row r="223">
      <c r="A223" t="n">
        <v>42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72000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30083</v>
      </c>
      <c r="R223" t="n">
        <v>267249</v>
      </c>
      <c r="S223" t="n">
        <v>-1402</v>
      </c>
    </row>
    <row r="224">
      <c r="A224" t="n">
        <v>42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72000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30083</v>
      </c>
      <c r="R224" t="n">
        <v>392694</v>
      </c>
      <c r="S224" t="n">
        <v>195016</v>
      </c>
    </row>
    <row r="225">
      <c r="A225" t="n">
        <v>42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72000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30083</v>
      </c>
      <c r="R225" t="n">
        <v>392694</v>
      </c>
      <c r="S225" t="n">
        <v>195016</v>
      </c>
    </row>
    <row r="226">
      <c r="A226" t="n">
        <v>42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72000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30083</v>
      </c>
      <c r="R226" t="n">
        <v>145083</v>
      </c>
      <c r="S226" t="n">
        <v>-145083</v>
      </c>
    </row>
    <row r="227">
      <c r="A227" t="n">
        <v>42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72000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30083</v>
      </c>
      <c r="R227" t="n">
        <v>145083</v>
      </c>
      <c r="S227" t="n">
        <v>-145083</v>
      </c>
    </row>
    <row r="228">
      <c r="A228" t="n">
        <v>42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72000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30083</v>
      </c>
      <c r="R228" t="n">
        <v>145083</v>
      </c>
      <c r="S228" t="n">
        <v>-145083</v>
      </c>
    </row>
    <row r="229">
      <c r="A229" t="n">
        <v>42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72000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30083</v>
      </c>
      <c r="R229" t="n">
        <v>392694</v>
      </c>
      <c r="S229" t="n">
        <v>195016</v>
      </c>
    </row>
    <row r="230">
      <c r="A230" t="n">
        <v>264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100000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31250</v>
      </c>
      <c r="R230" t="n">
        <v>174250</v>
      </c>
      <c r="S230" t="n">
        <v>-174250</v>
      </c>
    </row>
    <row r="231">
      <c r="A231" t="n">
        <v>264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100000</v>
      </c>
      <c r="J231" t="n">
        <v>5000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31250</v>
      </c>
      <c r="R231" t="n">
        <v>421789</v>
      </c>
      <c r="S231" t="n">
        <v>177305</v>
      </c>
    </row>
    <row r="232">
      <c r="A232" t="n">
        <v>264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31250</v>
      </c>
      <c r="R232" t="n">
        <v>174250</v>
      </c>
      <c r="S232" t="n">
        <v>-174250</v>
      </c>
    </row>
    <row r="233">
      <c r="A233" t="n">
        <v>264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100000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31250</v>
      </c>
      <c r="R233" t="n">
        <v>174250</v>
      </c>
      <c r="S233" t="n">
        <v>-174250</v>
      </c>
    </row>
    <row r="234">
      <c r="A234" t="n">
        <v>264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100000</v>
      </c>
      <c r="J234" t="n">
        <v>5000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31250</v>
      </c>
      <c r="R234" t="n">
        <v>325543</v>
      </c>
      <c r="S234" t="n">
        <v>14608</v>
      </c>
    </row>
    <row r="235">
      <c r="A235" t="n">
        <v>264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100000</v>
      </c>
      <c r="J235" t="n">
        <v>5000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31250</v>
      </c>
      <c r="R235" t="n">
        <v>310901</v>
      </c>
      <c r="S235" t="n">
        <v>-3667</v>
      </c>
    </row>
    <row r="236">
      <c r="A236" t="n">
        <v>264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100000</v>
      </c>
      <c r="J236" t="n">
        <v>5000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31250</v>
      </c>
      <c r="R236" t="n">
        <v>448311</v>
      </c>
      <c r="S236" t="n">
        <v>214972</v>
      </c>
    </row>
    <row r="237">
      <c r="A237" t="n">
        <v>264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100000</v>
      </c>
      <c r="J237" t="n">
        <v>5000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31250</v>
      </c>
      <c r="R237" t="n">
        <v>448311</v>
      </c>
      <c r="S237" t="n">
        <v>214972</v>
      </c>
    </row>
    <row r="238">
      <c r="A238" t="n">
        <v>264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100000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31250</v>
      </c>
      <c r="R238" t="n">
        <v>174250</v>
      </c>
      <c r="S238" t="n">
        <v>-174250</v>
      </c>
    </row>
    <row r="239">
      <c r="A239" t="n">
        <v>264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31250</v>
      </c>
      <c r="R239" t="n">
        <v>174250</v>
      </c>
      <c r="S239" t="n">
        <v>-174250</v>
      </c>
    </row>
    <row r="240">
      <c r="A240" t="n">
        <v>264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100000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31250</v>
      </c>
      <c r="R240" t="n">
        <v>174250</v>
      </c>
      <c r="S240" t="n">
        <v>-174250</v>
      </c>
    </row>
    <row r="241">
      <c r="A241" t="n">
        <v>264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100000</v>
      </c>
      <c r="J241" t="n">
        <v>5000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31250</v>
      </c>
      <c r="R241" t="n">
        <v>448311</v>
      </c>
      <c r="S241" t="n">
        <v>214972</v>
      </c>
    </row>
    <row r="242">
      <c r="A242" t="n">
        <v>408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156000</v>
      </c>
      <c r="J242" t="n">
        <v>8000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40083</v>
      </c>
      <c r="R242" t="n">
        <v>242083</v>
      </c>
      <c r="S242" t="n">
        <v>-242083</v>
      </c>
    </row>
    <row r="243">
      <c r="A243" t="n">
        <v>408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25321</v>
      </c>
      <c r="H243" t="n">
        <v>599094</v>
      </c>
      <c r="I243" t="n">
        <v>156000</v>
      </c>
      <c r="J243" t="n">
        <v>8000</v>
      </c>
      <c r="K243" t="n">
        <v>37856</v>
      </c>
      <c r="L243" t="n">
        <v>89864</v>
      </c>
      <c r="M243" t="n">
        <v>20000</v>
      </c>
      <c r="N243" t="n">
        <v>10000</v>
      </c>
      <c r="O243" t="n">
        <v>8000</v>
      </c>
      <c r="P243" t="n">
        <v>119818</v>
      </c>
      <c r="Q243" t="n">
        <v>40083</v>
      </c>
      <c r="R243" t="n">
        <v>489622</v>
      </c>
      <c r="S243" t="n">
        <v>109472</v>
      </c>
    </row>
    <row r="244">
      <c r="A244" t="n">
        <v>408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156000</v>
      </c>
      <c r="J244" t="n">
        <v>8000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40083</v>
      </c>
      <c r="R244" t="n">
        <v>242083</v>
      </c>
      <c r="S244" t="n">
        <v>-242083</v>
      </c>
    </row>
    <row r="245">
      <c r="A245" t="n">
        <v>408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156000</v>
      </c>
      <c r="J245" t="n">
        <v>8000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40083</v>
      </c>
      <c r="R245" t="n">
        <v>242083</v>
      </c>
      <c r="S245" t="n">
        <v>-242083</v>
      </c>
    </row>
    <row r="246">
      <c r="A246" t="n">
        <v>408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16881</v>
      </c>
      <c r="H246" t="n">
        <v>340152</v>
      </c>
      <c r="I246" t="n">
        <v>156000</v>
      </c>
      <c r="J246" t="n">
        <v>8000</v>
      </c>
      <c r="K246" t="n">
        <v>32240</v>
      </c>
      <c r="L246" t="n">
        <v>51022</v>
      </c>
      <c r="M246" t="n">
        <v>20000</v>
      </c>
      <c r="N246" t="n">
        <v>10000</v>
      </c>
      <c r="O246" t="n">
        <v>8000</v>
      </c>
      <c r="P246" t="n">
        <v>68030</v>
      </c>
      <c r="Q246" t="n">
        <v>40083</v>
      </c>
      <c r="R246" t="n">
        <v>393376</v>
      </c>
      <c r="S246" t="n">
        <v>-53224</v>
      </c>
    </row>
    <row r="247">
      <c r="A247" t="n">
        <v>408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16881</v>
      </c>
      <c r="H247" t="n">
        <v>307234</v>
      </c>
      <c r="I247" t="n">
        <v>156000</v>
      </c>
      <c r="J247" t="n">
        <v>8000</v>
      </c>
      <c r="K247" t="n">
        <v>29120</v>
      </c>
      <c r="L247" t="n">
        <v>46085</v>
      </c>
      <c r="M247" t="n">
        <v>20000</v>
      </c>
      <c r="N247" t="n">
        <v>10000</v>
      </c>
      <c r="O247" t="n">
        <v>8000</v>
      </c>
      <c r="P247" t="n">
        <v>61446</v>
      </c>
      <c r="Q247" t="n">
        <v>40083</v>
      </c>
      <c r="R247" t="n">
        <v>378735</v>
      </c>
      <c r="S247" t="n">
        <v>-71501</v>
      </c>
    </row>
    <row r="248">
      <c r="A248" t="n">
        <v>408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25321</v>
      </c>
      <c r="H248" t="n">
        <v>663283</v>
      </c>
      <c r="I248" t="n">
        <v>156000</v>
      </c>
      <c r="J248" t="n">
        <v>8000</v>
      </c>
      <c r="K248" t="n">
        <v>41912</v>
      </c>
      <c r="L248" t="n">
        <v>99492</v>
      </c>
      <c r="M248" t="n">
        <v>20000</v>
      </c>
      <c r="N248" t="n">
        <v>10000</v>
      </c>
      <c r="O248" t="n">
        <v>8000</v>
      </c>
      <c r="P248" t="n">
        <v>132656</v>
      </c>
      <c r="Q248" t="n">
        <v>40083</v>
      </c>
      <c r="R248" t="n">
        <v>516144</v>
      </c>
      <c r="S248" t="n">
        <v>147139</v>
      </c>
    </row>
    <row r="249">
      <c r="A249" t="n">
        <v>408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25321</v>
      </c>
      <c r="H249" t="n">
        <v>663283</v>
      </c>
      <c r="I249" t="n">
        <v>156000</v>
      </c>
      <c r="J249" t="n">
        <v>8000</v>
      </c>
      <c r="K249" t="n">
        <v>41912</v>
      </c>
      <c r="L249" t="n">
        <v>99492</v>
      </c>
      <c r="M249" t="n">
        <v>20000</v>
      </c>
      <c r="N249" t="n">
        <v>10000</v>
      </c>
      <c r="O249" t="n">
        <v>8000</v>
      </c>
      <c r="P249" t="n">
        <v>132656</v>
      </c>
      <c r="Q249" t="n">
        <v>40083</v>
      </c>
      <c r="R249" t="n">
        <v>516144</v>
      </c>
      <c r="S249" t="n">
        <v>147139</v>
      </c>
    </row>
    <row r="250">
      <c r="A250" t="n">
        <v>408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156000</v>
      </c>
      <c r="J250" t="n">
        <v>8000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40083</v>
      </c>
      <c r="R250" t="n">
        <v>242083</v>
      </c>
      <c r="S250" t="n">
        <v>-242083</v>
      </c>
    </row>
    <row r="251">
      <c r="A251" t="n">
        <v>408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156000</v>
      </c>
      <c r="J251" t="n">
        <v>8000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40083</v>
      </c>
      <c r="R251" t="n">
        <v>242083</v>
      </c>
      <c r="S251" t="n">
        <v>-242083</v>
      </c>
    </row>
    <row r="252">
      <c r="A252" t="n">
        <v>408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156000</v>
      </c>
      <c r="J252" t="n">
        <v>8000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40083</v>
      </c>
      <c r="R252" t="n">
        <v>242083</v>
      </c>
      <c r="S252" t="n">
        <v>-242083</v>
      </c>
    </row>
    <row r="253">
      <c r="A253" t="n">
        <v>408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25321</v>
      </c>
      <c r="H253" t="n">
        <v>663283</v>
      </c>
      <c r="I253" t="n">
        <v>156000</v>
      </c>
      <c r="J253" t="n">
        <v>8000</v>
      </c>
      <c r="K253" t="n">
        <v>41912</v>
      </c>
      <c r="L253" t="n">
        <v>99492</v>
      </c>
      <c r="M253" t="n">
        <v>20000</v>
      </c>
      <c r="N253" t="n">
        <v>10000</v>
      </c>
      <c r="O253" t="n">
        <v>8000</v>
      </c>
      <c r="P253" t="n">
        <v>132656</v>
      </c>
      <c r="Q253" t="n">
        <v>40083</v>
      </c>
      <c r="R253" t="n">
        <v>516144</v>
      </c>
      <c r="S253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516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516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516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516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516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516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516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516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516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516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669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669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669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669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669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669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669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669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669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669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661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661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661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661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661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661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661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661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661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661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536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536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536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536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536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536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536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536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536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536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360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360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360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360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360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360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360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360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360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360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0.9</v>
      </c>
    </row>
    <row r="83">
      <c r="A83" t="n">
        <v>409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0.9</v>
      </c>
    </row>
    <row r="84">
      <c r="A84" t="n">
        <v>409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0.9</v>
      </c>
    </row>
    <row r="85">
      <c r="A85" t="n">
        <v>409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0.9</v>
      </c>
    </row>
    <row r="86">
      <c r="A86" t="n">
        <v>409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0.9</v>
      </c>
    </row>
    <row r="87">
      <c r="A87" t="n">
        <v>409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0.9</v>
      </c>
    </row>
    <row r="88">
      <c r="A88" t="n">
        <v>409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0.9</v>
      </c>
    </row>
    <row r="89">
      <c r="A89" t="n">
        <v>409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0.9</v>
      </c>
    </row>
    <row r="90">
      <c r="A90" t="n">
        <v>409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0.9</v>
      </c>
    </row>
    <row r="91">
      <c r="A91" t="n">
        <v>409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0.9</v>
      </c>
    </row>
    <row r="92">
      <c r="A92" t="n">
        <v>617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617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617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617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617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617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617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617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617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617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662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662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662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662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662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662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662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662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662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662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664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664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664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664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664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664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664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664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664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664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648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648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648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648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648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648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648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648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648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648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136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136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136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136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136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136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136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136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136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136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427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427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427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427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427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427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427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427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427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427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668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668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668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668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668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668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668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668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668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668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357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357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357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357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357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357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357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357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357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357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659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659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659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659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659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659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659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659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659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659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42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42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42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42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42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42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42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42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42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42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264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264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264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264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264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264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264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264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264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264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  <row r="202">
      <c r="A202" t="n">
        <v>408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0.63</v>
      </c>
    </row>
    <row r="203">
      <c r="A203" t="n">
        <v>408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0.63</v>
      </c>
    </row>
    <row r="204">
      <c r="A204" t="n">
        <v>408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0.63</v>
      </c>
    </row>
    <row r="205">
      <c r="A205" t="n">
        <v>408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0.63</v>
      </c>
    </row>
    <row r="206">
      <c r="A206" t="n">
        <v>408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0.63</v>
      </c>
    </row>
    <row r="207">
      <c r="A207" t="n">
        <v>408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0.63</v>
      </c>
    </row>
    <row r="208">
      <c r="A208" t="n">
        <v>408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0.63</v>
      </c>
    </row>
    <row r="209">
      <c r="A209" t="n">
        <v>408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0.63</v>
      </c>
    </row>
    <row r="210">
      <c r="A210" t="n">
        <v>408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0.63</v>
      </c>
    </row>
    <row r="211">
      <c r="A211" t="n">
        <v>408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2026-05-01 03:39:58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2026-05-01T03:39:58Z</dcterms:created>
  <dcterms:modified xmlns:dcterms="http://purl.org/dc/terms/" xmlns:xsi="http://www.w3.org/2001/XMLSchema-instance" xsi:type="dcterms:W3CDTF">2026-05-01T03:39:58Z</dcterms:modified>
</cp:coreProperties>
</file>