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309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31.06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13.7</v>
      </c>
      <c r="T2" t="n">
        <v>7.5</v>
      </c>
      <c r="U2" t="n">
        <v>15.1</v>
      </c>
      <c r="V2" t="n">
        <v>10.2</v>
      </c>
      <c r="W2" s="4" t="n">
        <v>71.8</v>
      </c>
      <c r="X2" t="inlineStr">
        <is>
          <t>https://suumo.jp/chintai/jnc_000063918684/?bc=100498360275</t>
        </is>
      </c>
    </row>
    <row r="3">
      <c r="A3" t="n">
        <v>2</v>
      </c>
      <c r="B3" t="n">
        <v>317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16.4</v>
      </c>
      <c r="V3" t="n">
        <v>9.800000000000001</v>
      </c>
      <c r="W3" s="4" t="n">
        <v>71.40000000000001</v>
      </c>
      <c r="X3" t="inlineStr">
        <is>
          <t>https://suumo.jp/chintai/jnc_000106111634/?bc=100499053756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51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https://suumo.jp/chintai/jnc_000105634938/?bc=100495141911</t>
        </is>
      </c>
    </row>
    <row r="6">
      <c r="A6" t="n">
        <v>5</v>
      </c>
      <c r="B6" t="n">
        <v>125</v>
      </c>
      <c r="C6" t="inlineStr">
        <is>
          <t>パークヒルズ中央12</t>
        </is>
      </c>
      <c r="D6" t="inlineStr">
        <is>
          <t>中央区</t>
        </is>
      </c>
      <c r="E6" t="inlineStr">
        <is>
          <t>1LDK</t>
        </is>
      </c>
      <c r="F6" s="2" t="n">
        <v>32</v>
      </c>
      <c r="G6" s="2" t="n">
        <v>55000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1974403</v>
      </c>
      <c r="P6" s="3" t="n">
        <v>879743</v>
      </c>
      <c r="Q6" t="n">
        <v>64.2</v>
      </c>
      <c r="R6" t="n">
        <v>25.3</v>
      </c>
      <c r="S6" t="n">
        <v>13.4</v>
      </c>
      <c r="T6" t="n">
        <v>7.5</v>
      </c>
      <c r="U6" t="n">
        <v>13.3</v>
      </c>
      <c r="V6" t="n">
        <v>10.1</v>
      </c>
      <c r="W6" s="5" t="n">
        <v>69.59999999999999</v>
      </c>
      <c r="X6" t="inlineStr">
        <is>
          <t>https://suumo.jp/chintai/jnc_000014947807/?bc=100485065109</t>
        </is>
      </c>
    </row>
    <row r="7">
      <c r="A7" t="n">
        <v>6</v>
      </c>
      <c r="B7" t="n">
        <v>121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https://suumo.jp/chintai/jnc_000103549050/?bc=100449418978</t>
        </is>
      </c>
    </row>
    <row r="8">
      <c r="A8" t="n">
        <v>7</v>
      </c>
      <c r="B8" t="n">
        <v>318</v>
      </c>
      <c r="C8" t="inlineStr">
        <is>
          <t>創成川北2ビル</t>
        </is>
      </c>
      <c r="D8" t="inlineStr">
        <is>
          <t>中央区</t>
        </is>
      </c>
      <c r="E8" t="inlineStr">
        <is>
          <t>1LDK</t>
        </is>
      </c>
      <c r="F8" s="2" t="n">
        <v>39.87</v>
      </c>
      <c r="G8" s="2" t="n">
        <v>67000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2046403</v>
      </c>
      <c r="P8" s="3" t="n">
        <v>807743</v>
      </c>
      <c r="Q8" t="n">
        <v>53.4</v>
      </c>
      <c r="R8" t="n">
        <v>24.7</v>
      </c>
      <c r="S8" t="n">
        <v>13.3</v>
      </c>
      <c r="T8" t="n">
        <v>7.5</v>
      </c>
      <c r="U8" t="n">
        <v>12.8</v>
      </c>
      <c r="V8" t="n">
        <v>9.5</v>
      </c>
      <c r="W8" s="5" t="n">
        <v>67.8</v>
      </c>
      <c r="X8" t="inlineStr">
        <is>
          <t>https://suumo.jp/chintai/jnc_000094095770/?bc=100407700973</t>
        </is>
      </c>
    </row>
    <row r="9">
      <c r="A9" t="n">
        <v>8</v>
      </c>
      <c r="B9" t="n">
        <v>105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1DK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13.5</v>
      </c>
      <c r="T9" t="n">
        <v>7.5</v>
      </c>
      <c r="U9" t="n">
        <v>9.5</v>
      </c>
      <c r="V9" t="n">
        <v>11</v>
      </c>
      <c r="W9" s="5" t="n">
        <v>67.8</v>
      </c>
      <c r="X9" t="inlineStr">
        <is>
          <t>https://suumo.jp/chintai/jnc_000097599446/?bc=100497719102</t>
        </is>
      </c>
    </row>
    <row r="10">
      <c r="A10" t="n">
        <v>9</v>
      </c>
      <c r="B10" t="n">
        <v>82</v>
      </c>
      <c r="C10" t="inlineStr">
        <is>
          <t>山岸ビル</t>
        </is>
      </c>
      <c r="D10" t="inlineStr">
        <is>
          <t>中央区</t>
        </is>
      </c>
      <c r="E10" t="inlineStr">
        <is>
          <t>ワンルーム</t>
        </is>
      </c>
      <c r="F10" s="2" t="n">
        <v>26.69</v>
      </c>
      <c r="G10" s="2" t="n">
        <v>50000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1872907</v>
      </c>
      <c r="P10" s="3" t="n">
        <v>811251</v>
      </c>
      <c r="Q10" t="n">
        <v>63.1</v>
      </c>
      <c r="R10" t="n">
        <v>25.1</v>
      </c>
      <c r="S10" t="n">
        <v>13.9</v>
      </c>
      <c r="T10" t="n">
        <v>7.5</v>
      </c>
      <c r="U10" t="n">
        <v>10.9</v>
      </c>
      <c r="V10" t="n">
        <v>10.2</v>
      </c>
      <c r="W10" s="5" t="n">
        <v>67.59999999999999</v>
      </c>
      <c r="X10" t="inlineStr">
        <is>
          <t>https://suumo.jp/chintai/jnc_000098738981/?bc=100487326371</t>
        </is>
      </c>
    </row>
    <row r="11">
      <c r="A11" t="n">
        <v>10</v>
      </c>
      <c r="B11" t="n">
        <v>69</v>
      </c>
      <c r="C11" t="inlineStr">
        <is>
          <t>エンノレジデンスS8</t>
        </is>
      </c>
      <c r="D11" t="inlineStr">
        <is>
          <t>中央区</t>
        </is>
      </c>
      <c r="E11" t="inlineStr">
        <is>
          <t>1LDK</t>
        </is>
      </c>
      <c r="F11" s="2" t="n">
        <v>34.51</v>
      </c>
      <c r="G11" s="2" t="n">
        <v>71000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2070403</v>
      </c>
      <c r="P11" s="3" t="n">
        <v>783743</v>
      </c>
      <c r="Q11" t="n">
        <v>50.2</v>
      </c>
      <c r="R11" t="n">
        <v>24.5</v>
      </c>
      <c r="S11" t="n">
        <v>14.5</v>
      </c>
      <c r="T11" t="n">
        <v>7.5</v>
      </c>
      <c r="U11" t="n">
        <v>11.5</v>
      </c>
      <c r="V11" t="n">
        <v>9.199999999999999</v>
      </c>
      <c r="W11" s="5" t="n">
        <v>67.2</v>
      </c>
      <c r="X11" t="inlineStr">
        <is>
          <t>https://suumo.jp/chintai/jnc_000102277645/?bc=100463118333</t>
        </is>
      </c>
    </row>
    <row r="12">
      <c r="A12" t="n">
        <v>11</v>
      </c>
      <c r="B12" t="n">
        <v>315</v>
      </c>
      <c r="C12" t="inlineStr">
        <is>
          <t>DPレジデンス南円山</t>
        </is>
      </c>
      <c r="D12" t="inlineStr">
        <is>
          <t>中央区</t>
        </is>
      </c>
      <c r="E12" t="inlineStr">
        <is>
          <t>2LDK</t>
        </is>
      </c>
      <c r="F12" s="2" t="n">
        <v>45.26</v>
      </c>
      <c r="G12" s="2" t="n">
        <v>100000</v>
      </c>
      <c r="H12" t="n">
        <v>5000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2378168</v>
      </c>
      <c r="P12" s="3" t="n">
        <v>858163</v>
      </c>
      <c r="Q12" t="n">
        <v>44.9</v>
      </c>
      <c r="R12" t="n">
        <v>24.3</v>
      </c>
      <c r="S12" t="n">
        <v>15</v>
      </c>
      <c r="T12" t="n">
        <v>7.5</v>
      </c>
      <c r="U12" t="n">
        <v>11.4</v>
      </c>
      <c r="V12" t="n">
        <v>8.800000000000001</v>
      </c>
      <c r="W12" s="5" t="n">
        <v>67</v>
      </c>
      <c r="X12" t="inlineStr">
        <is>
          <t>https://suumo.jp/chintai/jnc_000100544426/?bc=100466095840</t>
        </is>
      </c>
    </row>
    <row r="13">
      <c r="A13" t="n">
        <v>12</v>
      </c>
      <c r="B13" t="n">
        <v>137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https://suumo.jp/chintai/jnc_000105129337/?bc=100497657372</t>
        </is>
      </c>
    </row>
    <row r="14">
      <c r="A14" t="n">
        <v>13</v>
      </c>
      <c r="B14" t="n">
        <v>90</v>
      </c>
      <c r="C14" t="inlineStr">
        <is>
          <t>サンコート南4条</t>
        </is>
      </c>
      <c r="D14" t="inlineStr">
        <is>
          <t>中央区</t>
        </is>
      </c>
      <c r="E14" t="inlineStr">
        <is>
          <t>1LDK</t>
        </is>
      </c>
      <c r="F14" s="2" t="n">
        <v>47.69</v>
      </c>
      <c r="G14" s="2" t="n">
        <v>68000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12.4</v>
      </c>
      <c r="T14" t="n">
        <v>7.5</v>
      </c>
      <c r="U14" t="n">
        <v>12.7</v>
      </c>
      <c r="V14" t="n">
        <v>9.4</v>
      </c>
      <c r="W14" s="5" t="n">
        <v>66.59999999999999</v>
      </c>
      <c r="X14" t="inlineStr">
        <is>
          <t>https://suumo.jp/chintai/jnc_000105860723/?bc=100496573172</t>
        </is>
      </c>
    </row>
    <row r="15">
      <c r="A15" t="n">
        <v>14</v>
      </c>
      <c r="B15" t="n">
        <v>129</v>
      </c>
      <c r="C15" t="inlineStr">
        <is>
          <t>ジュネス大通</t>
        </is>
      </c>
      <c r="D15" t="inlineStr">
        <is>
          <t>中央区</t>
        </is>
      </c>
      <c r="E15" t="inlineStr">
        <is>
          <t>1LDK</t>
        </is>
      </c>
      <c r="F15" s="2" t="n">
        <v>36.12</v>
      </c>
      <c r="G15" s="2" t="n">
        <v>51000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1944403</v>
      </c>
      <c r="P15" s="3" t="n">
        <v>909743</v>
      </c>
      <c r="Q15" t="n">
        <v>69.40000000000001</v>
      </c>
      <c r="R15" t="n">
        <v>25.5</v>
      </c>
      <c r="S15" t="n">
        <v>12.4</v>
      </c>
      <c r="T15" t="n">
        <v>7.5</v>
      </c>
      <c r="U15" t="n">
        <v>10.7</v>
      </c>
      <c r="V15" t="n">
        <v>10.4</v>
      </c>
      <c r="W15" s="5" t="n">
        <v>66.5</v>
      </c>
      <c r="X15" t="inlineStr">
        <is>
          <t>https://suumo.jp/chintai/jnc_000104580474/?bc=100488417106</t>
        </is>
      </c>
    </row>
    <row r="16">
      <c r="A16" t="n">
        <v>15</v>
      </c>
      <c r="B16" t="n">
        <v>316</v>
      </c>
      <c r="C16" t="inlineStr">
        <is>
          <t>リバティインハイム</t>
        </is>
      </c>
      <c r="D16" t="inlineStr">
        <is>
          <t>中央区</t>
        </is>
      </c>
      <c r="E16" t="inlineStr">
        <is>
          <t>1DK</t>
        </is>
      </c>
      <c r="F16" s="2" t="n">
        <v>20.25</v>
      </c>
      <c r="G16" s="2" t="n">
        <v>25000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1782403</v>
      </c>
      <c r="P16" s="3" t="n">
        <v>1071743</v>
      </c>
      <c r="Q16" t="n">
        <v>108.7</v>
      </c>
      <c r="R16" t="n">
        <v>26.8</v>
      </c>
      <c r="S16" t="n">
        <v>11.8</v>
      </c>
      <c r="T16" t="n">
        <v>7.5</v>
      </c>
      <c r="U16" t="n">
        <v>8.699999999999999</v>
      </c>
      <c r="V16" t="n">
        <v>11.3</v>
      </c>
      <c r="W16" s="5" t="n">
        <v>66.09999999999999</v>
      </c>
      <c r="X16" t="inlineStr">
        <is>
          <t>https://suumo.jp/chintai/jnc_000090708580/?bc=100499915736</t>
        </is>
      </c>
    </row>
    <row r="17">
      <c r="A17" t="n">
        <v>16</v>
      </c>
      <c r="B17" t="n">
        <v>45</v>
      </c>
      <c r="C17" t="inlineStr">
        <is>
          <t>シェール松岡</t>
        </is>
      </c>
      <c r="D17" t="inlineStr">
        <is>
          <t>中央区</t>
        </is>
      </c>
      <c r="E17" t="inlineStr">
        <is>
          <t>ワンルーム</t>
        </is>
      </c>
      <c r="F17" s="2" t="n">
        <v>21.06</v>
      </c>
      <c r="G17" s="2" t="n">
        <v>32000</v>
      </c>
      <c r="H17" t="n">
        <v>3000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1764907</v>
      </c>
      <c r="P17" s="3" t="n">
        <v>919251</v>
      </c>
      <c r="Q17" t="n">
        <v>85.90000000000001</v>
      </c>
      <c r="R17" t="n">
        <v>26</v>
      </c>
      <c r="S17" t="n">
        <v>12.7</v>
      </c>
      <c r="T17" t="n">
        <v>7.5</v>
      </c>
      <c r="U17" t="n">
        <v>8.699999999999999</v>
      </c>
      <c r="V17" t="n">
        <v>10.9</v>
      </c>
      <c r="W17" s="5" t="n">
        <v>65.8</v>
      </c>
      <c r="X17" t="inlineStr">
        <is>
          <t>https://suumo.jp/chintai/jnc_000105112112/?bc=100494315044</t>
        </is>
      </c>
    </row>
    <row r="18">
      <c r="A18" t="n">
        <v>17</v>
      </c>
      <c r="B18" t="n">
        <v>5</v>
      </c>
      <c r="C18" t="inlineStr">
        <is>
          <t>サンコート南6条壱番館</t>
        </is>
      </c>
      <c r="D18" t="inlineStr">
        <is>
          <t>中央区</t>
        </is>
      </c>
      <c r="E18" t="inlineStr">
        <is>
          <t>1LDK</t>
        </is>
      </c>
      <c r="F18" s="2" t="n">
        <v>41</v>
      </c>
      <c r="G18" s="2" t="n">
        <v>105000</v>
      </c>
      <c r="H18" t="n">
        <v>30000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2424403</v>
      </c>
      <c r="P18" s="3" t="n">
        <v>429743</v>
      </c>
      <c r="Q18" t="n">
        <v>18.9</v>
      </c>
      <c r="R18" t="n">
        <v>16.5</v>
      </c>
      <c r="S18" t="n">
        <v>16.2</v>
      </c>
      <c r="T18" t="n">
        <v>7.5</v>
      </c>
      <c r="U18" t="n">
        <v>12.8</v>
      </c>
      <c r="V18" t="n">
        <v>5.9</v>
      </c>
      <c r="W18" s="5" t="n">
        <v>58.9</v>
      </c>
      <c r="X18" t="inlineStr">
        <is>
          <t>https://suumo.jp/chintai/jnc_000097586294/?bc=100493344606</t>
        </is>
      </c>
    </row>
    <row r="19">
      <c r="A19" t="n">
        <v>18</v>
      </c>
      <c r="B19" t="n">
        <v>310</v>
      </c>
      <c r="C19" t="inlineStr">
        <is>
          <t>GLASS山鼻EAST</t>
        </is>
      </c>
      <c r="D19" t="inlineStr">
        <is>
          <t>中央区</t>
        </is>
      </c>
      <c r="E19" t="inlineStr">
        <is>
          <t>3LDK</t>
        </is>
      </c>
      <c r="F19" s="2" t="n">
        <v>71.29000000000001</v>
      </c>
      <c r="G19" s="2" t="n">
        <v>118000</v>
      </c>
      <c r="H19" t="n">
        <v>5000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2492355</v>
      </c>
      <c r="P19" s="3" t="n">
        <v>677369</v>
      </c>
      <c r="Q19" t="n">
        <v>30.2</v>
      </c>
      <c r="R19" t="n">
        <v>20.7</v>
      </c>
      <c r="S19" t="n">
        <v>13.2</v>
      </c>
      <c r="T19" t="n">
        <v>2.5</v>
      </c>
      <c r="U19" t="n">
        <v>13.8</v>
      </c>
      <c r="V19" t="n">
        <v>7.9</v>
      </c>
      <c r="W19" s="5" t="n">
        <v>58.1</v>
      </c>
      <c r="X19" t="inlineStr">
        <is>
          <t>https://suumo.jp/chintai/jnc_000090652688/?bc=100448867662</t>
        </is>
      </c>
    </row>
    <row r="20">
      <c r="A20" t="n">
        <v>19</v>
      </c>
      <c r="B20" t="n">
        <v>274</v>
      </c>
      <c r="C20" t="inlineStr">
        <is>
          <t>シティマンション五十嵐</t>
        </is>
      </c>
      <c r="D20" t="inlineStr">
        <is>
          <t>中央区</t>
        </is>
      </c>
      <c r="E20" t="inlineStr">
        <is>
          <t>3LDK</t>
        </is>
      </c>
      <c r="F20" s="2" t="n">
        <v>73.56</v>
      </c>
      <c r="G20" s="2" t="n">
        <v>95000</v>
      </c>
      <c r="H20" t="n">
        <v>6000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2354605</v>
      </c>
      <c r="P20" s="3" t="n">
        <v>815119</v>
      </c>
      <c r="Q20" t="n">
        <v>41.7</v>
      </c>
      <c r="R20" t="n">
        <v>24.2</v>
      </c>
      <c r="S20" t="n">
        <v>12</v>
      </c>
      <c r="T20" t="n">
        <v>2.5</v>
      </c>
      <c r="U20" t="n">
        <v>9.6</v>
      </c>
      <c r="V20" t="n">
        <v>9.1</v>
      </c>
      <c r="W20" s="5" t="n">
        <v>57.4</v>
      </c>
      <c r="X20" t="inlineStr">
        <is>
          <t>https://suumo.jp/chintai/jnc_000105941569/?bc=100499105723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316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316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316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316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316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316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316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316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316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316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316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316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137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137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137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137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137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137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137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137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137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137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137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137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45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45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32000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45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45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45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32000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45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32000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45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32000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45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32000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45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45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45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45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32000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105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105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105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105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105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105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105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105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105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105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105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105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82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118083</v>
      </c>
      <c r="S50" t="n">
        <v>-118083</v>
      </c>
    </row>
    <row r="51">
      <c r="A51" t="n">
        <v>82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50000</v>
      </c>
      <c r="J51" t="n">
        <v>3000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330138</v>
      </c>
      <c r="S51" t="n">
        <v>167573</v>
      </c>
    </row>
    <row r="52">
      <c r="A52" t="n">
        <v>82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118083</v>
      </c>
      <c r="S52" t="n">
        <v>-118083</v>
      </c>
    </row>
    <row r="53">
      <c r="A53" t="n">
        <v>82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118083</v>
      </c>
      <c r="S53" t="n">
        <v>-118083</v>
      </c>
    </row>
    <row r="54">
      <c r="A54" t="n">
        <v>82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50000</v>
      </c>
      <c r="J54" t="n">
        <v>3000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248402</v>
      </c>
      <c r="S54" t="n">
        <v>31823</v>
      </c>
    </row>
    <row r="55">
      <c r="A55" t="n">
        <v>82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50000</v>
      </c>
      <c r="J55" t="n">
        <v>3000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235790</v>
      </c>
      <c r="S55" t="n">
        <v>17316</v>
      </c>
    </row>
    <row r="56">
      <c r="A56" t="n">
        <v>82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50000</v>
      </c>
      <c r="J56" t="n">
        <v>3000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352858</v>
      </c>
      <c r="S56" t="n">
        <v>198179</v>
      </c>
    </row>
    <row r="57">
      <c r="A57" t="n">
        <v>82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50000</v>
      </c>
      <c r="J57" t="n">
        <v>3000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352858</v>
      </c>
      <c r="S57" t="n">
        <v>198179</v>
      </c>
    </row>
    <row r="58">
      <c r="A58" t="n">
        <v>82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118083</v>
      </c>
      <c r="S58" t="n">
        <v>-118083</v>
      </c>
    </row>
    <row r="59">
      <c r="A59" t="n">
        <v>82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118083</v>
      </c>
      <c r="S59" t="n">
        <v>-118083</v>
      </c>
    </row>
    <row r="60">
      <c r="A60" t="n">
        <v>82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118083</v>
      </c>
      <c r="S60" t="n">
        <v>-118083</v>
      </c>
    </row>
    <row r="61">
      <c r="A61" t="n">
        <v>82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50000</v>
      </c>
      <c r="J61" t="n">
        <v>3000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352858</v>
      </c>
      <c r="S61" t="n">
        <v>198179</v>
      </c>
    </row>
    <row r="62">
      <c r="A62" t="n">
        <v>129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51000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120083</v>
      </c>
      <c r="S62" t="n">
        <v>-120083</v>
      </c>
    </row>
    <row r="63">
      <c r="A63" t="n">
        <v>129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51000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343731</v>
      </c>
      <c r="S63" t="n">
        <v>187103</v>
      </c>
    </row>
    <row r="64">
      <c r="A64" t="n">
        <v>129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51000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120083</v>
      </c>
      <c r="S64" t="n">
        <v>-120083</v>
      </c>
    </row>
    <row r="65">
      <c r="A65" t="n">
        <v>129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51000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120083</v>
      </c>
      <c r="S65" t="n">
        <v>-120083</v>
      </c>
    </row>
    <row r="66">
      <c r="A66" t="n">
        <v>129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51000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255339</v>
      </c>
      <c r="S66" t="n">
        <v>38991</v>
      </c>
    </row>
    <row r="67">
      <c r="A67" t="n">
        <v>129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51000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242249</v>
      </c>
      <c r="S67" t="n">
        <v>23597</v>
      </c>
    </row>
    <row r="68">
      <c r="A68" t="n">
        <v>129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51000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367694</v>
      </c>
      <c r="S68" t="n">
        <v>220016</v>
      </c>
    </row>
    <row r="69">
      <c r="A69" t="n">
        <v>129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51000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367694</v>
      </c>
      <c r="S69" t="n">
        <v>220016</v>
      </c>
    </row>
    <row r="70">
      <c r="A70" t="n">
        <v>129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120083</v>
      </c>
      <c r="S70" t="n">
        <v>-120083</v>
      </c>
    </row>
    <row r="71">
      <c r="A71" t="n">
        <v>129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51000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120083</v>
      </c>
      <c r="S71" t="n">
        <v>-120083</v>
      </c>
    </row>
    <row r="72">
      <c r="A72" t="n">
        <v>129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51000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120083</v>
      </c>
      <c r="S72" t="n">
        <v>-120083</v>
      </c>
    </row>
    <row r="73">
      <c r="A73" t="n">
        <v>129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51000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367694</v>
      </c>
      <c r="S73" t="n">
        <v>220016</v>
      </c>
    </row>
    <row r="74">
      <c r="A74" t="n">
        <v>125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125083</v>
      </c>
      <c r="S74" t="n">
        <v>-125083</v>
      </c>
    </row>
    <row r="75">
      <c r="A75" t="n">
        <v>125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348731</v>
      </c>
      <c r="S75" t="n">
        <v>182103</v>
      </c>
    </row>
    <row r="76">
      <c r="A76" t="n">
        <v>125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125083</v>
      </c>
      <c r="S76" t="n">
        <v>-125083</v>
      </c>
    </row>
    <row r="77">
      <c r="A77" t="n">
        <v>125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125083</v>
      </c>
      <c r="S77" t="n">
        <v>-125083</v>
      </c>
    </row>
    <row r="78">
      <c r="A78" t="n">
        <v>125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260339</v>
      </c>
      <c r="S78" t="n">
        <v>33991</v>
      </c>
    </row>
    <row r="79">
      <c r="A79" t="n">
        <v>125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247249</v>
      </c>
      <c r="S79" t="n">
        <v>18597</v>
      </c>
    </row>
    <row r="80">
      <c r="A80" t="n">
        <v>125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372694</v>
      </c>
      <c r="S80" t="n">
        <v>215016</v>
      </c>
    </row>
    <row r="81">
      <c r="A81" t="n">
        <v>125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372694</v>
      </c>
      <c r="S81" t="n">
        <v>215016</v>
      </c>
    </row>
    <row r="82">
      <c r="A82" t="n">
        <v>125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125083</v>
      </c>
      <c r="S82" t="n">
        <v>-125083</v>
      </c>
    </row>
    <row r="83">
      <c r="A83" t="n">
        <v>125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125083</v>
      </c>
      <c r="S83" t="n">
        <v>-125083</v>
      </c>
    </row>
    <row r="84">
      <c r="A84" t="n">
        <v>125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125083</v>
      </c>
      <c r="S84" t="n">
        <v>-125083</v>
      </c>
    </row>
    <row r="85">
      <c r="A85" t="n">
        <v>125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372694</v>
      </c>
      <c r="S85" t="n">
        <v>215016</v>
      </c>
    </row>
    <row r="86">
      <c r="A86" t="n">
        <v>309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124083</v>
      </c>
      <c r="S86" t="n">
        <v>-124083</v>
      </c>
    </row>
    <row r="87">
      <c r="A87" t="n">
        <v>309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347731</v>
      </c>
      <c r="S87" t="n">
        <v>183103</v>
      </c>
    </row>
    <row r="88">
      <c r="A88" t="n">
        <v>309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124083</v>
      </c>
      <c r="S88" t="n">
        <v>-124083</v>
      </c>
    </row>
    <row r="89">
      <c r="A89" t="n">
        <v>309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124083</v>
      </c>
      <c r="S89" t="n">
        <v>-124083</v>
      </c>
    </row>
    <row r="90">
      <c r="A90" t="n">
        <v>309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259339</v>
      </c>
      <c r="S90" t="n">
        <v>34991</v>
      </c>
    </row>
    <row r="91">
      <c r="A91" t="n">
        <v>309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246249</v>
      </c>
      <c r="S91" t="n">
        <v>19597</v>
      </c>
    </row>
    <row r="92">
      <c r="A92" t="n">
        <v>309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371694</v>
      </c>
      <c r="S92" t="n">
        <v>216016</v>
      </c>
    </row>
    <row r="93">
      <c r="A93" t="n">
        <v>309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371694</v>
      </c>
      <c r="S93" t="n">
        <v>216016</v>
      </c>
    </row>
    <row r="94">
      <c r="A94" t="n">
        <v>309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124083</v>
      </c>
      <c r="S94" t="n">
        <v>-124083</v>
      </c>
    </row>
    <row r="95">
      <c r="A95" t="n">
        <v>309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124083</v>
      </c>
      <c r="S95" t="n">
        <v>-124083</v>
      </c>
    </row>
    <row r="96">
      <c r="A96" t="n">
        <v>309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124083</v>
      </c>
      <c r="S96" t="n">
        <v>-124083</v>
      </c>
    </row>
    <row r="97">
      <c r="A97" t="n">
        <v>309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371694</v>
      </c>
      <c r="S97" t="n">
        <v>216016</v>
      </c>
    </row>
    <row r="98">
      <c r="A98" t="n">
        <v>317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317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317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317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317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317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317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317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317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317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317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317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121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121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121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121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121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121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121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121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121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121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121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121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51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63500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134583</v>
      </c>
      <c r="S122" t="n">
        <v>-134583</v>
      </c>
    </row>
    <row r="123">
      <c r="A123" t="n">
        <v>51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63500</v>
      </c>
      <c r="J123" t="n">
        <v>6000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346638</v>
      </c>
      <c r="S123" t="n">
        <v>151073</v>
      </c>
    </row>
    <row r="124">
      <c r="A124" t="n">
        <v>51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63500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134583</v>
      </c>
      <c r="S124" t="n">
        <v>-134583</v>
      </c>
    </row>
    <row r="125">
      <c r="A125" t="n">
        <v>51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63500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134583</v>
      </c>
      <c r="S125" t="n">
        <v>-134583</v>
      </c>
    </row>
    <row r="126">
      <c r="A126" t="n">
        <v>51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63500</v>
      </c>
      <c r="J126" t="n">
        <v>6000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264902</v>
      </c>
      <c r="S126" t="n">
        <v>15323</v>
      </c>
    </row>
    <row r="127">
      <c r="A127" t="n">
        <v>51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63500</v>
      </c>
      <c r="J127" t="n">
        <v>6000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252290</v>
      </c>
      <c r="S127" t="n">
        <v>816</v>
      </c>
    </row>
    <row r="128">
      <c r="A128" t="n">
        <v>51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63500</v>
      </c>
      <c r="J128" t="n">
        <v>6000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369358</v>
      </c>
      <c r="S128" t="n">
        <v>181679</v>
      </c>
    </row>
    <row r="129">
      <c r="A129" t="n">
        <v>51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63500</v>
      </c>
      <c r="J129" t="n">
        <v>6000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369358</v>
      </c>
      <c r="S129" t="n">
        <v>181679</v>
      </c>
    </row>
    <row r="130">
      <c r="A130" t="n">
        <v>51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63500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134583</v>
      </c>
      <c r="S130" t="n">
        <v>-134583</v>
      </c>
    </row>
    <row r="131">
      <c r="A131" t="n">
        <v>51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63500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134583</v>
      </c>
      <c r="S131" t="n">
        <v>-134583</v>
      </c>
    </row>
    <row r="132">
      <c r="A132" t="n">
        <v>51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63500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134583</v>
      </c>
      <c r="S132" t="n">
        <v>-134583</v>
      </c>
    </row>
    <row r="133">
      <c r="A133" t="n">
        <v>51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63500</v>
      </c>
      <c r="J133" t="n">
        <v>6000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369358</v>
      </c>
      <c r="S133" t="n">
        <v>181679</v>
      </c>
    </row>
    <row r="134">
      <c r="A134" t="n">
        <v>318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137083</v>
      </c>
      <c r="S134" t="n">
        <v>-137083</v>
      </c>
    </row>
    <row r="135">
      <c r="A135" t="n">
        <v>318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67000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360731</v>
      </c>
      <c r="S135" t="n">
        <v>170103</v>
      </c>
    </row>
    <row r="136">
      <c r="A136" t="n">
        <v>318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137083</v>
      </c>
      <c r="S136" t="n">
        <v>-137083</v>
      </c>
    </row>
    <row r="137">
      <c r="A137" t="n">
        <v>318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137083</v>
      </c>
      <c r="S137" t="n">
        <v>-137083</v>
      </c>
    </row>
    <row r="138">
      <c r="A138" t="n">
        <v>318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67000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272339</v>
      </c>
      <c r="S138" t="n">
        <v>21991</v>
      </c>
    </row>
    <row r="139">
      <c r="A139" t="n">
        <v>318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67000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259249</v>
      </c>
      <c r="S139" t="n">
        <v>6597</v>
      </c>
    </row>
    <row r="140">
      <c r="A140" t="n">
        <v>318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67000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384694</v>
      </c>
      <c r="S140" t="n">
        <v>203016</v>
      </c>
    </row>
    <row r="141">
      <c r="A141" t="n">
        <v>318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67000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384694</v>
      </c>
      <c r="S141" t="n">
        <v>203016</v>
      </c>
    </row>
    <row r="142">
      <c r="A142" t="n">
        <v>318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137083</v>
      </c>
      <c r="S142" t="n">
        <v>-137083</v>
      </c>
    </row>
    <row r="143">
      <c r="A143" t="n">
        <v>318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137083</v>
      </c>
      <c r="S143" t="n">
        <v>-137083</v>
      </c>
    </row>
    <row r="144">
      <c r="A144" t="n">
        <v>318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137083</v>
      </c>
      <c r="S144" t="n">
        <v>-137083</v>
      </c>
    </row>
    <row r="145">
      <c r="A145" t="n">
        <v>318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67000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384694</v>
      </c>
      <c r="S145" t="n">
        <v>203016</v>
      </c>
    </row>
    <row r="146">
      <c r="A146" t="n">
        <v>90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68000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139083</v>
      </c>
      <c r="S146" t="n">
        <v>-139083</v>
      </c>
    </row>
    <row r="147">
      <c r="A147" t="n">
        <v>90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68000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362731</v>
      </c>
      <c r="S147" t="n">
        <v>168103</v>
      </c>
    </row>
    <row r="148">
      <c r="A148" t="n">
        <v>90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68000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139083</v>
      </c>
      <c r="S148" t="n">
        <v>-139083</v>
      </c>
    </row>
    <row r="149">
      <c r="A149" t="n">
        <v>90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68000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139083</v>
      </c>
      <c r="S149" t="n">
        <v>-139083</v>
      </c>
    </row>
    <row r="150">
      <c r="A150" t="n">
        <v>90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68000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274339</v>
      </c>
      <c r="S150" t="n">
        <v>19991</v>
      </c>
    </row>
    <row r="151">
      <c r="A151" t="n">
        <v>90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68000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261249</v>
      </c>
      <c r="S151" t="n">
        <v>4597</v>
      </c>
    </row>
    <row r="152">
      <c r="A152" t="n">
        <v>90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68000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386694</v>
      </c>
      <c r="S152" t="n">
        <v>201016</v>
      </c>
    </row>
    <row r="153">
      <c r="A153" t="n">
        <v>90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68000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386694</v>
      </c>
      <c r="S153" t="n">
        <v>201016</v>
      </c>
    </row>
    <row r="154">
      <c r="A154" t="n">
        <v>90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68000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139083</v>
      </c>
      <c r="S154" t="n">
        <v>-139083</v>
      </c>
    </row>
    <row r="155">
      <c r="A155" t="n">
        <v>90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68000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139083</v>
      </c>
      <c r="S155" t="n">
        <v>-139083</v>
      </c>
    </row>
    <row r="156">
      <c r="A156" t="n">
        <v>90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68000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139083</v>
      </c>
      <c r="S156" t="n">
        <v>-139083</v>
      </c>
    </row>
    <row r="157">
      <c r="A157" t="n">
        <v>90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68000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386694</v>
      </c>
      <c r="S157" t="n">
        <v>201016</v>
      </c>
    </row>
    <row r="158">
      <c r="A158" t="n">
        <v>69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71000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141083</v>
      </c>
      <c r="S158" t="n">
        <v>-141083</v>
      </c>
    </row>
    <row r="159">
      <c r="A159" t="n">
        <v>69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71000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364731</v>
      </c>
      <c r="S159" t="n">
        <v>166103</v>
      </c>
    </row>
    <row r="160">
      <c r="A160" t="n">
        <v>69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71000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141083</v>
      </c>
      <c r="S160" t="n">
        <v>-141083</v>
      </c>
    </row>
    <row r="161">
      <c r="A161" t="n">
        <v>69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71000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141083</v>
      </c>
      <c r="S161" t="n">
        <v>-141083</v>
      </c>
    </row>
    <row r="162">
      <c r="A162" t="n">
        <v>69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71000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276339</v>
      </c>
      <c r="S162" t="n">
        <v>17991</v>
      </c>
    </row>
    <row r="163">
      <c r="A163" t="n">
        <v>69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71000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263249</v>
      </c>
      <c r="S163" t="n">
        <v>2597</v>
      </c>
    </row>
    <row r="164">
      <c r="A164" t="n">
        <v>69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71000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388694</v>
      </c>
      <c r="S164" t="n">
        <v>199016</v>
      </c>
    </row>
    <row r="165">
      <c r="A165" t="n">
        <v>69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71000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388694</v>
      </c>
      <c r="S165" t="n">
        <v>199016</v>
      </c>
    </row>
    <row r="166">
      <c r="A166" t="n">
        <v>69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71000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141083</v>
      </c>
      <c r="S166" t="n">
        <v>-141083</v>
      </c>
    </row>
    <row r="167">
      <c r="A167" t="n">
        <v>69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71000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141083</v>
      </c>
      <c r="S167" t="n">
        <v>-141083</v>
      </c>
    </row>
    <row r="168">
      <c r="A168" t="n">
        <v>69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71000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141083</v>
      </c>
      <c r="S168" t="n">
        <v>-141083</v>
      </c>
    </row>
    <row r="169">
      <c r="A169" t="n">
        <v>69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71000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388694</v>
      </c>
      <c r="S169" t="n">
        <v>199016</v>
      </c>
    </row>
    <row r="170">
      <c r="A170" t="n">
        <v>42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30083</v>
      </c>
      <c r="R170" t="n">
        <v>145083</v>
      </c>
      <c r="S170" t="n">
        <v>-145083</v>
      </c>
    </row>
    <row r="171">
      <c r="A171" t="n">
        <v>42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30083</v>
      </c>
      <c r="R171" t="n">
        <v>368731</v>
      </c>
      <c r="S171" t="n">
        <v>162103</v>
      </c>
    </row>
    <row r="172">
      <c r="A172" t="n">
        <v>42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30083</v>
      </c>
      <c r="R172" t="n">
        <v>145083</v>
      </c>
      <c r="S172" t="n">
        <v>-145083</v>
      </c>
    </row>
    <row r="173">
      <c r="A173" t="n">
        <v>42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30083</v>
      </c>
      <c r="R173" t="n">
        <v>145083</v>
      </c>
      <c r="S173" t="n">
        <v>-145083</v>
      </c>
    </row>
    <row r="174">
      <c r="A174" t="n">
        <v>42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30083</v>
      </c>
      <c r="R174" t="n">
        <v>280339</v>
      </c>
      <c r="S174" t="n">
        <v>13991</v>
      </c>
    </row>
    <row r="175">
      <c r="A175" t="n">
        <v>42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30083</v>
      </c>
      <c r="R175" t="n">
        <v>267249</v>
      </c>
      <c r="S175" t="n">
        <v>-1402</v>
      </c>
    </row>
    <row r="176">
      <c r="A176" t="n">
        <v>42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30083</v>
      </c>
      <c r="R176" t="n">
        <v>392694</v>
      </c>
      <c r="S176" t="n">
        <v>195016</v>
      </c>
    </row>
    <row r="177">
      <c r="A177" t="n">
        <v>42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30083</v>
      </c>
      <c r="R177" t="n">
        <v>392694</v>
      </c>
      <c r="S177" t="n">
        <v>195016</v>
      </c>
    </row>
    <row r="178">
      <c r="A178" t="n">
        <v>42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30083</v>
      </c>
      <c r="R178" t="n">
        <v>145083</v>
      </c>
      <c r="S178" t="n">
        <v>-145083</v>
      </c>
    </row>
    <row r="179">
      <c r="A179" t="n">
        <v>42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30083</v>
      </c>
      <c r="R179" t="n">
        <v>145083</v>
      </c>
      <c r="S179" t="n">
        <v>-145083</v>
      </c>
    </row>
    <row r="180">
      <c r="A180" t="n">
        <v>42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30083</v>
      </c>
      <c r="R180" t="n">
        <v>145083</v>
      </c>
      <c r="S180" t="n">
        <v>-145083</v>
      </c>
    </row>
    <row r="181">
      <c r="A181" t="n">
        <v>42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30083</v>
      </c>
      <c r="R181" t="n">
        <v>392694</v>
      </c>
      <c r="S181" t="n">
        <v>195016</v>
      </c>
    </row>
    <row r="182">
      <c r="A182" t="n">
        <v>274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95000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31041</v>
      </c>
      <c r="R182" t="n">
        <v>170041</v>
      </c>
      <c r="S182" t="n">
        <v>-170041</v>
      </c>
    </row>
    <row r="183">
      <c r="A183" t="n">
        <v>274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95000</v>
      </c>
      <c r="J183" t="n">
        <v>6000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31041</v>
      </c>
      <c r="R183" t="n">
        <v>414922</v>
      </c>
      <c r="S183" t="n">
        <v>176577</v>
      </c>
    </row>
    <row r="184">
      <c r="A184" t="n">
        <v>274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95000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31041</v>
      </c>
      <c r="R184" t="n">
        <v>170041</v>
      </c>
      <c r="S184" t="n">
        <v>-170041</v>
      </c>
    </row>
    <row r="185">
      <c r="A185" t="n">
        <v>274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95000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31041</v>
      </c>
      <c r="R185" t="n">
        <v>170041</v>
      </c>
      <c r="S185" t="n">
        <v>-170041</v>
      </c>
    </row>
    <row r="186">
      <c r="A186" t="n">
        <v>274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95000</v>
      </c>
      <c r="J186" t="n">
        <v>6000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31041</v>
      </c>
      <c r="R186" t="n">
        <v>315121</v>
      </c>
      <c r="S186" t="n">
        <v>7278</v>
      </c>
    </row>
    <row r="187">
      <c r="A187" t="n">
        <v>274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95000</v>
      </c>
      <c r="J187" t="n">
        <v>6000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31041</v>
      </c>
      <c r="R187" t="n">
        <v>301081</v>
      </c>
      <c r="S187" t="n">
        <v>-9881</v>
      </c>
    </row>
    <row r="188">
      <c r="A188" t="n">
        <v>274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95000</v>
      </c>
      <c r="J188" t="n">
        <v>6000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31041</v>
      </c>
      <c r="R188" t="n">
        <v>441159</v>
      </c>
      <c r="S188" t="n">
        <v>213715</v>
      </c>
    </row>
    <row r="189">
      <c r="A189" t="n">
        <v>274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95000</v>
      </c>
      <c r="J189" t="n">
        <v>6000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31041</v>
      </c>
      <c r="R189" t="n">
        <v>441159</v>
      </c>
      <c r="S189" t="n">
        <v>213715</v>
      </c>
    </row>
    <row r="190">
      <c r="A190" t="n">
        <v>274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95000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31041</v>
      </c>
      <c r="R190" t="n">
        <v>170041</v>
      </c>
      <c r="S190" t="n">
        <v>-170041</v>
      </c>
    </row>
    <row r="191">
      <c r="A191" t="n">
        <v>274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95000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31041</v>
      </c>
      <c r="R191" t="n">
        <v>170041</v>
      </c>
      <c r="S191" t="n">
        <v>-170041</v>
      </c>
    </row>
    <row r="192">
      <c r="A192" t="n">
        <v>274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95000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31041</v>
      </c>
      <c r="R192" t="n">
        <v>170041</v>
      </c>
      <c r="S192" t="n">
        <v>-170041</v>
      </c>
    </row>
    <row r="193">
      <c r="A193" t="n">
        <v>274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95000</v>
      </c>
      <c r="J193" t="n">
        <v>6000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31041</v>
      </c>
      <c r="R193" t="n">
        <v>441159</v>
      </c>
      <c r="S193" t="n">
        <v>213715</v>
      </c>
    </row>
    <row r="194">
      <c r="A194" t="n">
        <v>315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100000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170083</v>
      </c>
      <c r="S194" t="n">
        <v>-170083</v>
      </c>
    </row>
    <row r="195">
      <c r="A195" t="n">
        <v>315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100000</v>
      </c>
      <c r="J195" t="n">
        <v>5000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417622</v>
      </c>
      <c r="S195" t="n">
        <v>181472</v>
      </c>
    </row>
    <row r="196">
      <c r="A196" t="n">
        <v>315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100000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170083</v>
      </c>
      <c r="S196" t="n">
        <v>-170083</v>
      </c>
    </row>
    <row r="197">
      <c r="A197" t="n">
        <v>315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100000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170083</v>
      </c>
      <c r="S197" t="n">
        <v>-170083</v>
      </c>
    </row>
    <row r="198">
      <c r="A198" t="n">
        <v>315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100000</v>
      </c>
      <c r="J198" t="n">
        <v>5000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321376</v>
      </c>
      <c r="S198" t="n">
        <v>18775</v>
      </c>
    </row>
    <row r="199">
      <c r="A199" t="n">
        <v>315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100000</v>
      </c>
      <c r="J199" t="n">
        <v>5000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306735</v>
      </c>
      <c r="S199" t="n">
        <v>498</v>
      </c>
    </row>
    <row r="200">
      <c r="A200" t="n">
        <v>315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100000</v>
      </c>
      <c r="J200" t="n">
        <v>5000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444144</v>
      </c>
      <c r="S200" t="n">
        <v>219139</v>
      </c>
    </row>
    <row r="201">
      <c r="A201" t="n">
        <v>315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100000</v>
      </c>
      <c r="J201" t="n">
        <v>5000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444144</v>
      </c>
      <c r="S201" t="n">
        <v>219139</v>
      </c>
    </row>
    <row r="202">
      <c r="A202" t="n">
        <v>315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100000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170083</v>
      </c>
      <c r="S202" t="n">
        <v>-170083</v>
      </c>
    </row>
    <row r="203">
      <c r="A203" t="n">
        <v>315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100000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170083</v>
      </c>
      <c r="S203" t="n">
        <v>-170083</v>
      </c>
    </row>
    <row r="204">
      <c r="A204" t="n">
        <v>315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100000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170083</v>
      </c>
      <c r="S204" t="n">
        <v>-170083</v>
      </c>
    </row>
    <row r="205">
      <c r="A205" t="n">
        <v>315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100000</v>
      </c>
      <c r="J205" t="n">
        <v>5000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444144</v>
      </c>
      <c r="S205" t="n">
        <v>219139</v>
      </c>
    </row>
    <row r="206">
      <c r="A206" t="n">
        <v>5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105000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200083</v>
      </c>
      <c r="S206" t="n">
        <v>-200083</v>
      </c>
    </row>
    <row r="207">
      <c r="A207" t="n">
        <v>5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105000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423731</v>
      </c>
      <c r="S207" t="n">
        <v>107103</v>
      </c>
    </row>
    <row r="208">
      <c r="A208" t="n">
        <v>5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105000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200083</v>
      </c>
      <c r="S208" t="n">
        <v>-200083</v>
      </c>
    </row>
    <row r="209">
      <c r="A209" t="n">
        <v>5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105000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200083</v>
      </c>
      <c r="S209" t="n">
        <v>-200083</v>
      </c>
    </row>
    <row r="210">
      <c r="A210" t="n">
        <v>5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105000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335339</v>
      </c>
      <c r="S210" t="n">
        <v>-41008</v>
      </c>
    </row>
    <row r="211">
      <c r="A211" t="n">
        <v>5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105000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322249</v>
      </c>
      <c r="S211" t="n">
        <v>-56402</v>
      </c>
    </row>
    <row r="212">
      <c r="A212" t="n">
        <v>5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105000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447694</v>
      </c>
      <c r="S212" t="n">
        <v>140016</v>
      </c>
    </row>
    <row r="213">
      <c r="A213" t="n">
        <v>5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105000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447694</v>
      </c>
      <c r="S213" t="n">
        <v>140016</v>
      </c>
    </row>
    <row r="214">
      <c r="A214" t="n">
        <v>5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200083</v>
      </c>
      <c r="S214" t="n">
        <v>-200083</v>
      </c>
    </row>
    <row r="215">
      <c r="A215" t="n">
        <v>5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105000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200083</v>
      </c>
      <c r="S215" t="n">
        <v>-200083</v>
      </c>
    </row>
    <row r="216">
      <c r="A216" t="n">
        <v>5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105000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200083</v>
      </c>
      <c r="S216" t="n">
        <v>-200083</v>
      </c>
    </row>
    <row r="217">
      <c r="A217" t="n">
        <v>5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105000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447694</v>
      </c>
      <c r="S217" t="n">
        <v>140016</v>
      </c>
    </row>
    <row r="218">
      <c r="A218" t="n">
        <v>310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118000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32000</v>
      </c>
      <c r="R218" t="n">
        <v>193000</v>
      </c>
      <c r="S218" t="n">
        <v>-193000</v>
      </c>
    </row>
    <row r="219">
      <c r="A219" t="n">
        <v>310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118000</v>
      </c>
      <c r="J219" t="n">
        <v>5000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32000</v>
      </c>
      <c r="R219" t="n">
        <v>437881</v>
      </c>
      <c r="S219" t="n">
        <v>153619</v>
      </c>
    </row>
    <row r="220">
      <c r="A220" t="n">
        <v>310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118000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32000</v>
      </c>
      <c r="R220" t="n">
        <v>193000</v>
      </c>
      <c r="S220" t="n">
        <v>-193000</v>
      </c>
    </row>
    <row r="221">
      <c r="A221" t="n">
        <v>310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118000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32000</v>
      </c>
      <c r="R221" t="n">
        <v>193000</v>
      </c>
      <c r="S221" t="n">
        <v>-193000</v>
      </c>
    </row>
    <row r="222">
      <c r="A222" t="n">
        <v>310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118000</v>
      </c>
      <c r="J222" t="n">
        <v>5000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32000</v>
      </c>
      <c r="R222" t="n">
        <v>338080</v>
      </c>
      <c r="S222" t="n">
        <v>-15679</v>
      </c>
    </row>
    <row r="223">
      <c r="A223" t="n">
        <v>310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118000</v>
      </c>
      <c r="J223" t="n">
        <v>5000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32000</v>
      </c>
      <c r="R223" t="n">
        <v>324040</v>
      </c>
      <c r="S223" t="n">
        <v>-32840</v>
      </c>
    </row>
    <row r="224">
      <c r="A224" t="n">
        <v>310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118000</v>
      </c>
      <c r="J224" t="n">
        <v>5000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32000</v>
      </c>
      <c r="R224" t="n">
        <v>464118</v>
      </c>
      <c r="S224" t="n">
        <v>190756</v>
      </c>
    </row>
    <row r="225">
      <c r="A225" t="n">
        <v>310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118000</v>
      </c>
      <c r="J225" t="n">
        <v>5000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32000</v>
      </c>
      <c r="R225" t="n">
        <v>464118</v>
      </c>
      <c r="S225" t="n">
        <v>190756</v>
      </c>
    </row>
    <row r="226">
      <c r="A226" t="n">
        <v>310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118000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32000</v>
      </c>
      <c r="R226" t="n">
        <v>193000</v>
      </c>
      <c r="S226" t="n">
        <v>-193000</v>
      </c>
    </row>
    <row r="227">
      <c r="A227" t="n">
        <v>310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118000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32000</v>
      </c>
      <c r="R227" t="n">
        <v>193000</v>
      </c>
      <c r="S227" t="n">
        <v>-193000</v>
      </c>
    </row>
    <row r="228">
      <c r="A228" t="n">
        <v>310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118000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32000</v>
      </c>
      <c r="R228" t="n">
        <v>193000</v>
      </c>
      <c r="S228" t="n">
        <v>-193000</v>
      </c>
    </row>
    <row r="229">
      <c r="A229" t="n">
        <v>310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118000</v>
      </c>
      <c r="J229" t="n">
        <v>5000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32000</v>
      </c>
      <c r="R229" t="n">
        <v>464118</v>
      </c>
      <c r="S229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316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316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316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316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316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316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316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316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316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316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137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137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137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137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137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137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137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137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137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137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45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45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45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45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45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45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45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45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45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45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105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105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105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105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105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105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105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105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105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105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82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82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82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82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82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82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82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82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82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309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309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309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309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309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309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309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309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309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309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51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51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51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51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51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51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51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51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51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318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318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318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318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318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318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318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318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318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318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90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90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90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90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90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90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90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90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90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90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315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315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315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315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315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315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315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315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315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315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2026-04-04 03:34:17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2026-04-04T03:34:17Z</dcterms:created>
  <dcterms:modified xmlns:dcterms="http://purl.org/dc/terms/" xmlns:xsi="http://www.w3.org/2001/XMLSchema-instance" xsi:type="dcterms:W3CDTF">2026-04-04T03:34:17Z</dcterms:modified>
</cp:coreProperties>
</file>