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1514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14.9</v>
      </c>
      <c r="T2" t="n">
        <v>7.5</v>
      </c>
      <c r="U2" t="n">
        <v>15</v>
      </c>
      <c r="V2" t="n">
        <v>9.6</v>
      </c>
      <c r="W2" s="4" t="n">
        <v>71.8</v>
      </c>
      <c r="X2" t="inlineStr">
        <is>
          <t>https://suumo.jp/chintai/jnc_000108034894/?bc=100516341493</t>
        </is>
      </c>
    </row>
    <row r="3">
      <c r="A3" t="n">
        <v>2</v>
      </c>
      <c r="B3" t="n">
        <v>846</v>
      </c>
      <c r="C3" t="inlineStr">
        <is>
          <t>パークヒルズ中央12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1956403</v>
      </c>
      <c r="P3" s="3" t="n">
        <v>897743</v>
      </c>
      <c r="Q3" t="n">
        <v>67.3</v>
      </c>
      <c r="R3" t="n">
        <v>25.4</v>
      </c>
      <c r="S3" t="n">
        <v>13.3</v>
      </c>
      <c r="T3" t="n">
        <v>7.5</v>
      </c>
      <c r="U3" t="n">
        <v>13.2</v>
      </c>
      <c r="V3" t="n">
        <v>10.3</v>
      </c>
      <c r="W3" s="5" t="n">
        <v>69.7</v>
      </c>
      <c r="X3" t="inlineStr">
        <is>
          <t>https://suumo.jp/chintai/jnc_000052540234/?bc=100506757917</t>
        </is>
      </c>
    </row>
    <row r="4">
      <c r="A4" t="n">
        <v>3</v>
      </c>
      <c r="B4" t="n">
        <v>1570</v>
      </c>
      <c r="C4" t="inlineStr">
        <is>
          <t>グランステージ中島公園西</t>
        </is>
      </c>
      <c r="D4" t="inlineStr">
        <is>
          <t>中央区</t>
        </is>
      </c>
      <c r="E4" t="inlineStr">
        <is>
          <t>2LDK</t>
        </is>
      </c>
      <c r="F4" s="2" t="n">
        <v>41.55</v>
      </c>
      <c r="G4" s="2" t="n">
        <v>48000</v>
      </c>
      <c r="H4" t="n">
        <v>2000</v>
      </c>
      <c r="I4" t="inlineStr"/>
      <c r="J4" t="inlineStr"/>
      <c r="K4" t="n">
        <v>4</v>
      </c>
      <c r="L4" s="2" t="n">
        <v>47</v>
      </c>
      <c r="M4" s="2" t="n">
        <v>17912</v>
      </c>
      <c r="N4" s="2" t="n">
        <v>3236331</v>
      </c>
      <c r="O4" s="2" t="n">
        <v>2048168</v>
      </c>
      <c r="P4" s="3" t="n">
        <v>1188163</v>
      </c>
      <c r="Q4" t="n">
        <v>95.09999999999999</v>
      </c>
      <c r="R4" t="n">
        <v>26.6</v>
      </c>
      <c r="S4" t="n">
        <v>11.5</v>
      </c>
      <c r="T4" t="n">
        <v>7.5</v>
      </c>
      <c r="U4" t="n">
        <v>12.5</v>
      </c>
      <c r="V4" t="n">
        <v>11.4</v>
      </c>
      <c r="W4" s="5" t="n">
        <v>69.5</v>
      </c>
      <c r="X4" t="inlineStr">
        <is>
          <t>https://suumo.jp/chintai/jnc_000107558064/?bc=100509318666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121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https://suumo.jp/chintai/jnc_000103549050/?bc=100449418978</t>
        </is>
      </c>
    </row>
    <row r="7">
      <c r="A7" t="n">
        <v>6</v>
      </c>
      <c r="B7" t="n">
        <v>1523</v>
      </c>
      <c r="C7" t="inlineStr">
        <is>
          <t>癒禅N11</t>
        </is>
      </c>
      <c r="D7" t="inlineStr">
        <is>
          <t>中央区</t>
        </is>
      </c>
      <c r="E7" t="inlineStr">
        <is>
          <t>2LDK</t>
        </is>
      </c>
      <c r="F7" s="2" t="n">
        <v>56.26</v>
      </c>
      <c r="G7" s="2" t="n">
        <v>105000</v>
      </c>
      <c r="H7" t="n">
        <v>5000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2434418</v>
      </c>
      <c r="P7" s="3" t="n">
        <v>801913</v>
      </c>
      <c r="Q7" t="n">
        <v>38.6</v>
      </c>
      <c r="R7" t="n">
        <v>23.6</v>
      </c>
      <c r="S7" t="n">
        <v>13.9</v>
      </c>
      <c r="T7" t="n">
        <v>7.5</v>
      </c>
      <c r="U7" t="n">
        <v>15</v>
      </c>
      <c r="V7" t="n">
        <v>8.5</v>
      </c>
      <c r="W7" s="5" t="n">
        <v>68.5</v>
      </c>
      <c r="X7" t="inlineStr">
        <is>
          <t>https://suumo.jp/chintai/jnc_000108514140/?bc=100516946761</t>
        </is>
      </c>
    </row>
    <row r="8">
      <c r="A8" t="n">
        <v>7</v>
      </c>
      <c r="B8" t="n">
        <v>1567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22.96</v>
      </c>
      <c r="G8" s="2" t="n">
        <v>35000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1854403</v>
      </c>
      <c r="P8" s="3" t="n">
        <v>999743</v>
      </c>
      <c r="Q8" t="n">
        <v>88.5</v>
      </c>
      <c r="R8" t="n">
        <v>26.2</v>
      </c>
      <c r="S8" t="n">
        <v>12.7</v>
      </c>
      <c r="T8" t="n">
        <v>7.5</v>
      </c>
      <c r="U8" t="n">
        <v>9</v>
      </c>
      <c r="V8" t="n">
        <v>11</v>
      </c>
      <c r="W8" s="5" t="n">
        <v>66.40000000000001</v>
      </c>
      <c r="X8" t="inlineStr">
        <is>
          <t>https://suumo.jp/chintai/jnc_000108642191/?bc=100517906018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1299</v>
      </c>
      <c r="C10" t="inlineStr">
        <is>
          <t>ロイヤルステージ</t>
        </is>
      </c>
      <c r="D10" t="inlineStr">
        <is>
          <t>中央区</t>
        </is>
      </c>
      <c r="E10" t="inlineStr">
        <is>
          <t>1K</t>
        </is>
      </c>
      <c r="F10" s="2" t="n">
        <v>26.14</v>
      </c>
      <c r="G10" s="2" t="n">
        <v>39000</v>
      </c>
      <c r="H10" t="n">
        <v>4000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1812907</v>
      </c>
      <c r="P10" s="3" t="n">
        <v>871251</v>
      </c>
      <c r="Q10" t="n">
        <v>74.7</v>
      </c>
      <c r="R10" t="n">
        <v>25.6</v>
      </c>
      <c r="S10" t="n">
        <v>12.6</v>
      </c>
      <c r="T10" t="n">
        <v>7.5</v>
      </c>
      <c r="U10" t="n">
        <v>9.300000000000001</v>
      </c>
      <c r="V10" t="n">
        <v>10.7</v>
      </c>
      <c r="W10" s="5" t="n">
        <v>65.7</v>
      </c>
      <c r="X10" t="inlineStr">
        <is>
          <t>https://suumo.jp/chintai/jnc_000107382949/?bc=100508566036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1567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1567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1567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1567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1567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1567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1567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1567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1567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1567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1567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1567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1299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39000</v>
      </c>
      <c r="J26" t="n">
        <v>4000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1299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39000</v>
      </c>
      <c r="J27" t="n">
        <v>4000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320138</v>
      </c>
      <c r="S27" t="n">
        <v>177573</v>
      </c>
    </row>
    <row r="28">
      <c r="A28" t="n">
        <v>1299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39000</v>
      </c>
      <c r="J28" t="n">
        <v>4000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1299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39000</v>
      </c>
      <c r="J29" t="n">
        <v>4000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1299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39000</v>
      </c>
      <c r="J30" t="n">
        <v>4000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238402</v>
      </c>
      <c r="S30" t="n">
        <v>41823</v>
      </c>
    </row>
    <row r="31">
      <c r="A31" t="n">
        <v>1299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39000</v>
      </c>
      <c r="J31" t="n">
        <v>4000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225790</v>
      </c>
      <c r="S31" t="n">
        <v>27316</v>
      </c>
    </row>
    <row r="32">
      <c r="A32" t="n">
        <v>1299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39000</v>
      </c>
      <c r="J32" t="n">
        <v>4000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342858</v>
      </c>
      <c r="S32" t="n">
        <v>208179</v>
      </c>
    </row>
    <row r="33">
      <c r="A33" t="n">
        <v>1299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39000</v>
      </c>
      <c r="J33" t="n">
        <v>4000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342858</v>
      </c>
      <c r="S33" t="n">
        <v>208179</v>
      </c>
    </row>
    <row r="34">
      <c r="A34" t="n">
        <v>1299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39000</v>
      </c>
      <c r="J34" t="n">
        <v>4000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1299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39000</v>
      </c>
      <c r="J35" t="n">
        <v>4000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1299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39000</v>
      </c>
      <c r="J36" t="n">
        <v>4000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1299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39000</v>
      </c>
      <c r="J37" t="n">
        <v>4000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342858</v>
      </c>
      <c r="S37" t="n">
        <v>208179</v>
      </c>
    </row>
    <row r="38">
      <c r="A38" t="n">
        <v>1208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111083</v>
      </c>
      <c r="S38" t="n">
        <v>-111083</v>
      </c>
    </row>
    <row r="39">
      <c r="A39" t="n">
        <v>1208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3000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334731</v>
      </c>
      <c r="S39" t="n">
        <v>196103</v>
      </c>
    </row>
    <row r="40">
      <c r="A40" t="n">
        <v>1208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111083</v>
      </c>
      <c r="S40" t="n">
        <v>-111083</v>
      </c>
    </row>
    <row r="41">
      <c r="A41" t="n">
        <v>1208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111083</v>
      </c>
      <c r="S41" t="n">
        <v>-111083</v>
      </c>
    </row>
    <row r="42">
      <c r="A42" t="n">
        <v>1208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3000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246339</v>
      </c>
      <c r="S42" t="n">
        <v>47991</v>
      </c>
    </row>
    <row r="43">
      <c r="A43" t="n">
        <v>1208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3000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233249</v>
      </c>
      <c r="S43" t="n">
        <v>32597</v>
      </c>
    </row>
    <row r="44">
      <c r="A44" t="n">
        <v>1208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3000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358694</v>
      </c>
      <c r="S44" t="n">
        <v>229016</v>
      </c>
    </row>
    <row r="45">
      <c r="A45" t="n">
        <v>1208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3000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358694</v>
      </c>
      <c r="S45" t="n">
        <v>229016</v>
      </c>
    </row>
    <row r="46">
      <c r="A46" t="n">
        <v>1208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111083</v>
      </c>
      <c r="S46" t="n">
        <v>-111083</v>
      </c>
    </row>
    <row r="47">
      <c r="A47" t="n">
        <v>1208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111083</v>
      </c>
      <c r="S47" t="n">
        <v>-111083</v>
      </c>
    </row>
    <row r="48">
      <c r="A48" t="n">
        <v>1208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111083</v>
      </c>
      <c r="S48" t="n">
        <v>-111083</v>
      </c>
    </row>
    <row r="49">
      <c r="A49" t="n">
        <v>1208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3000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358694</v>
      </c>
      <c r="S49" t="n">
        <v>229016</v>
      </c>
    </row>
    <row r="50">
      <c r="A50" t="n">
        <v>1570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48000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115083</v>
      </c>
      <c r="S50" t="n">
        <v>-115083</v>
      </c>
    </row>
    <row r="51">
      <c r="A51" t="n">
        <v>1570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25321</v>
      </c>
      <c r="H51" t="n">
        <v>599094</v>
      </c>
      <c r="I51" t="n">
        <v>48000</v>
      </c>
      <c r="J51" t="n">
        <v>2000</v>
      </c>
      <c r="K51" t="n">
        <v>37856</v>
      </c>
      <c r="L51" t="n">
        <v>89864</v>
      </c>
      <c r="M51" t="n">
        <v>20000</v>
      </c>
      <c r="N51" t="n">
        <v>10000</v>
      </c>
      <c r="O51" t="n">
        <v>8000</v>
      </c>
      <c r="P51" t="n">
        <v>119818</v>
      </c>
      <c r="Q51" t="n">
        <v>27083</v>
      </c>
      <c r="R51" t="n">
        <v>362622</v>
      </c>
      <c r="S51" t="n">
        <v>236472</v>
      </c>
    </row>
    <row r="52">
      <c r="A52" t="n">
        <v>1570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48000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115083</v>
      </c>
      <c r="S52" t="n">
        <v>-115083</v>
      </c>
    </row>
    <row r="53">
      <c r="A53" t="n">
        <v>1570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48000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115083</v>
      </c>
      <c r="S53" t="n">
        <v>-115083</v>
      </c>
    </row>
    <row r="54">
      <c r="A54" t="n">
        <v>1570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16881</v>
      </c>
      <c r="H54" t="n">
        <v>340152</v>
      </c>
      <c r="I54" t="n">
        <v>48000</v>
      </c>
      <c r="J54" t="n">
        <v>2000</v>
      </c>
      <c r="K54" t="n">
        <v>32240</v>
      </c>
      <c r="L54" t="n">
        <v>51022</v>
      </c>
      <c r="M54" t="n">
        <v>20000</v>
      </c>
      <c r="N54" t="n">
        <v>10000</v>
      </c>
      <c r="O54" t="n">
        <v>8000</v>
      </c>
      <c r="P54" t="n">
        <v>68030</v>
      </c>
      <c r="Q54" t="n">
        <v>27083</v>
      </c>
      <c r="R54" t="n">
        <v>266376</v>
      </c>
      <c r="S54" t="n">
        <v>73775</v>
      </c>
    </row>
    <row r="55">
      <c r="A55" t="n">
        <v>1570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16881</v>
      </c>
      <c r="H55" t="n">
        <v>307234</v>
      </c>
      <c r="I55" t="n">
        <v>48000</v>
      </c>
      <c r="J55" t="n">
        <v>2000</v>
      </c>
      <c r="K55" t="n">
        <v>29120</v>
      </c>
      <c r="L55" t="n">
        <v>46085</v>
      </c>
      <c r="M55" t="n">
        <v>20000</v>
      </c>
      <c r="N55" t="n">
        <v>10000</v>
      </c>
      <c r="O55" t="n">
        <v>8000</v>
      </c>
      <c r="P55" t="n">
        <v>61446</v>
      </c>
      <c r="Q55" t="n">
        <v>27083</v>
      </c>
      <c r="R55" t="n">
        <v>251735</v>
      </c>
      <c r="S55" t="n">
        <v>55498</v>
      </c>
    </row>
    <row r="56">
      <c r="A56" t="n">
        <v>1570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25321</v>
      </c>
      <c r="H56" t="n">
        <v>663283</v>
      </c>
      <c r="I56" t="n">
        <v>48000</v>
      </c>
      <c r="J56" t="n">
        <v>2000</v>
      </c>
      <c r="K56" t="n">
        <v>41912</v>
      </c>
      <c r="L56" t="n">
        <v>99492</v>
      </c>
      <c r="M56" t="n">
        <v>20000</v>
      </c>
      <c r="N56" t="n">
        <v>10000</v>
      </c>
      <c r="O56" t="n">
        <v>8000</v>
      </c>
      <c r="P56" t="n">
        <v>132656</v>
      </c>
      <c r="Q56" t="n">
        <v>27083</v>
      </c>
      <c r="R56" t="n">
        <v>389144</v>
      </c>
      <c r="S56" t="n">
        <v>274139</v>
      </c>
    </row>
    <row r="57">
      <c r="A57" t="n">
        <v>1570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25321</v>
      </c>
      <c r="H57" t="n">
        <v>663283</v>
      </c>
      <c r="I57" t="n">
        <v>48000</v>
      </c>
      <c r="J57" t="n">
        <v>2000</v>
      </c>
      <c r="K57" t="n">
        <v>41912</v>
      </c>
      <c r="L57" t="n">
        <v>99492</v>
      </c>
      <c r="M57" t="n">
        <v>20000</v>
      </c>
      <c r="N57" t="n">
        <v>10000</v>
      </c>
      <c r="O57" t="n">
        <v>8000</v>
      </c>
      <c r="P57" t="n">
        <v>132656</v>
      </c>
      <c r="Q57" t="n">
        <v>27083</v>
      </c>
      <c r="R57" t="n">
        <v>389144</v>
      </c>
      <c r="S57" t="n">
        <v>274139</v>
      </c>
    </row>
    <row r="58">
      <c r="A58" t="n">
        <v>1570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48000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115083</v>
      </c>
      <c r="S58" t="n">
        <v>-115083</v>
      </c>
    </row>
    <row r="59">
      <c r="A59" t="n">
        <v>1570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48000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115083</v>
      </c>
      <c r="S59" t="n">
        <v>-115083</v>
      </c>
    </row>
    <row r="60">
      <c r="A60" t="n">
        <v>1570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48000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115083</v>
      </c>
      <c r="S60" t="n">
        <v>-115083</v>
      </c>
    </row>
    <row r="61">
      <c r="A61" t="n">
        <v>1570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25321</v>
      </c>
      <c r="H61" t="n">
        <v>663283</v>
      </c>
      <c r="I61" t="n">
        <v>48000</v>
      </c>
      <c r="J61" t="n">
        <v>2000</v>
      </c>
      <c r="K61" t="n">
        <v>41912</v>
      </c>
      <c r="L61" t="n">
        <v>99492</v>
      </c>
      <c r="M61" t="n">
        <v>20000</v>
      </c>
      <c r="N61" t="n">
        <v>10000</v>
      </c>
      <c r="O61" t="n">
        <v>8000</v>
      </c>
      <c r="P61" t="n">
        <v>132656</v>
      </c>
      <c r="Q61" t="n">
        <v>27083</v>
      </c>
      <c r="R61" t="n">
        <v>389144</v>
      </c>
      <c r="S61" t="n">
        <v>274139</v>
      </c>
    </row>
    <row r="62">
      <c r="A62" t="n">
        <v>846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52000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122083</v>
      </c>
      <c r="S62" t="n">
        <v>-122083</v>
      </c>
    </row>
    <row r="63">
      <c r="A63" t="n">
        <v>846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52000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345731</v>
      </c>
      <c r="S63" t="n">
        <v>185103</v>
      </c>
    </row>
    <row r="64">
      <c r="A64" t="n">
        <v>846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52000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122083</v>
      </c>
      <c r="S64" t="n">
        <v>-122083</v>
      </c>
    </row>
    <row r="65">
      <c r="A65" t="n">
        <v>846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52000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122083</v>
      </c>
      <c r="S65" t="n">
        <v>-122083</v>
      </c>
    </row>
    <row r="66">
      <c r="A66" t="n">
        <v>846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52000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257339</v>
      </c>
      <c r="S66" t="n">
        <v>36991</v>
      </c>
    </row>
    <row r="67">
      <c r="A67" t="n">
        <v>846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52000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244249</v>
      </c>
      <c r="S67" t="n">
        <v>21597</v>
      </c>
    </row>
    <row r="68">
      <c r="A68" t="n">
        <v>846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52000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369694</v>
      </c>
      <c r="S68" t="n">
        <v>218016</v>
      </c>
    </row>
    <row r="69">
      <c r="A69" t="n">
        <v>846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52000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369694</v>
      </c>
      <c r="S69" t="n">
        <v>218016</v>
      </c>
    </row>
    <row r="70">
      <c r="A70" t="n">
        <v>846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52000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122083</v>
      </c>
      <c r="S70" t="n">
        <v>-122083</v>
      </c>
    </row>
    <row r="71">
      <c r="A71" t="n">
        <v>846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52000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122083</v>
      </c>
      <c r="S71" t="n">
        <v>-122083</v>
      </c>
    </row>
    <row r="72">
      <c r="A72" t="n">
        <v>846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52000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122083</v>
      </c>
      <c r="S72" t="n">
        <v>-122083</v>
      </c>
    </row>
    <row r="73">
      <c r="A73" t="n">
        <v>846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52000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369694</v>
      </c>
      <c r="S73" t="n">
        <v>218016</v>
      </c>
    </row>
    <row r="74">
      <c r="A74" t="n">
        <v>121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29625</v>
      </c>
      <c r="R74" t="n">
        <v>134625</v>
      </c>
      <c r="S74" t="n">
        <v>-134625</v>
      </c>
    </row>
    <row r="75">
      <c r="A75" t="n">
        <v>121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29625</v>
      </c>
      <c r="R75" t="n">
        <v>358273</v>
      </c>
      <c r="S75" t="n">
        <v>172562</v>
      </c>
    </row>
    <row r="76">
      <c r="A76" t="n">
        <v>121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29625</v>
      </c>
      <c r="R76" t="n">
        <v>134625</v>
      </c>
      <c r="S76" t="n">
        <v>-134625</v>
      </c>
    </row>
    <row r="77">
      <c r="A77" t="n">
        <v>121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29625</v>
      </c>
      <c r="R77" t="n">
        <v>134625</v>
      </c>
      <c r="S77" t="n">
        <v>-134625</v>
      </c>
    </row>
    <row r="78">
      <c r="A78" t="n">
        <v>121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29625</v>
      </c>
      <c r="R78" t="n">
        <v>269880</v>
      </c>
      <c r="S78" t="n">
        <v>24450</v>
      </c>
    </row>
    <row r="79">
      <c r="A79" t="n">
        <v>121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29625</v>
      </c>
      <c r="R79" t="n">
        <v>256791</v>
      </c>
      <c r="S79" t="n">
        <v>9055</v>
      </c>
    </row>
    <row r="80">
      <c r="A80" t="n">
        <v>121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29625</v>
      </c>
      <c r="R80" t="n">
        <v>382235</v>
      </c>
      <c r="S80" t="n">
        <v>205475</v>
      </c>
    </row>
    <row r="81">
      <c r="A81" t="n">
        <v>121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29625</v>
      </c>
      <c r="R81" t="n">
        <v>382235</v>
      </c>
      <c r="S81" t="n">
        <v>205475</v>
      </c>
    </row>
    <row r="82">
      <c r="A82" t="n">
        <v>121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29625</v>
      </c>
      <c r="R82" t="n">
        <v>134625</v>
      </c>
      <c r="S82" t="n">
        <v>-134625</v>
      </c>
    </row>
    <row r="83">
      <c r="A83" t="n">
        <v>121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29625</v>
      </c>
      <c r="R83" t="n">
        <v>134625</v>
      </c>
      <c r="S83" t="n">
        <v>-134625</v>
      </c>
    </row>
    <row r="84">
      <c r="A84" t="n">
        <v>121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29625</v>
      </c>
      <c r="R84" t="n">
        <v>134625</v>
      </c>
      <c r="S84" t="n">
        <v>-134625</v>
      </c>
    </row>
    <row r="85">
      <c r="A85" t="n">
        <v>121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29625</v>
      </c>
      <c r="R85" t="n">
        <v>382235</v>
      </c>
      <c r="S85" t="n">
        <v>205475</v>
      </c>
    </row>
    <row r="86">
      <c r="A86" t="n">
        <v>1514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135083</v>
      </c>
      <c r="S86" t="n">
        <v>-135083</v>
      </c>
    </row>
    <row r="87">
      <c r="A87" t="n">
        <v>1514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358731</v>
      </c>
      <c r="S87" t="n">
        <v>172103</v>
      </c>
    </row>
    <row r="88">
      <c r="A88" t="n">
        <v>1514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135083</v>
      </c>
      <c r="S88" t="n">
        <v>-135083</v>
      </c>
    </row>
    <row r="89">
      <c r="A89" t="n">
        <v>1514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135083</v>
      </c>
      <c r="S89" t="n">
        <v>-135083</v>
      </c>
    </row>
    <row r="90">
      <c r="A90" t="n">
        <v>1514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270339</v>
      </c>
      <c r="S90" t="n">
        <v>23991</v>
      </c>
    </row>
    <row r="91">
      <c r="A91" t="n">
        <v>1514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257249</v>
      </c>
      <c r="S91" t="n">
        <v>8597</v>
      </c>
    </row>
    <row r="92">
      <c r="A92" t="n">
        <v>1514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382694</v>
      </c>
      <c r="S92" t="n">
        <v>205016</v>
      </c>
    </row>
    <row r="93">
      <c r="A93" t="n">
        <v>1514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382694</v>
      </c>
      <c r="S93" t="n">
        <v>205016</v>
      </c>
    </row>
    <row r="94">
      <c r="A94" t="n">
        <v>1514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135083</v>
      </c>
      <c r="S94" t="n">
        <v>-135083</v>
      </c>
    </row>
    <row r="95">
      <c r="A95" t="n">
        <v>1514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135083</v>
      </c>
      <c r="S95" t="n">
        <v>-135083</v>
      </c>
    </row>
    <row r="96">
      <c r="A96" t="n">
        <v>1514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135083</v>
      </c>
      <c r="S96" t="n">
        <v>-135083</v>
      </c>
    </row>
    <row r="97">
      <c r="A97" t="n">
        <v>1514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382694</v>
      </c>
      <c r="S97" t="n">
        <v>205016</v>
      </c>
    </row>
    <row r="98">
      <c r="A98" t="n">
        <v>1523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105000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31458</v>
      </c>
      <c r="R98" t="n">
        <v>179458</v>
      </c>
      <c r="S98" t="n">
        <v>-179458</v>
      </c>
    </row>
    <row r="99">
      <c r="A99" t="n">
        <v>1523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25321</v>
      </c>
      <c r="H99" t="n">
        <v>599094</v>
      </c>
      <c r="I99" t="n">
        <v>105000</v>
      </c>
      <c r="J99" t="n">
        <v>5000</v>
      </c>
      <c r="K99" t="n">
        <v>37856</v>
      </c>
      <c r="L99" t="n">
        <v>89864</v>
      </c>
      <c r="M99" t="n">
        <v>20000</v>
      </c>
      <c r="N99" t="n">
        <v>10000</v>
      </c>
      <c r="O99" t="n">
        <v>8000</v>
      </c>
      <c r="P99" t="n">
        <v>119818</v>
      </c>
      <c r="Q99" t="n">
        <v>31458</v>
      </c>
      <c r="R99" t="n">
        <v>426997</v>
      </c>
      <c r="S99" t="n">
        <v>172097</v>
      </c>
    </row>
    <row r="100">
      <c r="A100" t="n">
        <v>1523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105000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31458</v>
      </c>
      <c r="R100" t="n">
        <v>179458</v>
      </c>
      <c r="S100" t="n">
        <v>-179458</v>
      </c>
    </row>
    <row r="101">
      <c r="A101" t="n">
        <v>1523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105000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31458</v>
      </c>
      <c r="R101" t="n">
        <v>179458</v>
      </c>
      <c r="S101" t="n">
        <v>-179458</v>
      </c>
    </row>
    <row r="102">
      <c r="A102" t="n">
        <v>1523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16881</v>
      </c>
      <c r="H102" t="n">
        <v>340152</v>
      </c>
      <c r="I102" t="n">
        <v>105000</v>
      </c>
      <c r="J102" t="n">
        <v>5000</v>
      </c>
      <c r="K102" t="n">
        <v>32240</v>
      </c>
      <c r="L102" t="n">
        <v>51022</v>
      </c>
      <c r="M102" t="n">
        <v>20000</v>
      </c>
      <c r="N102" t="n">
        <v>10000</v>
      </c>
      <c r="O102" t="n">
        <v>8000</v>
      </c>
      <c r="P102" t="n">
        <v>68030</v>
      </c>
      <c r="Q102" t="n">
        <v>31458</v>
      </c>
      <c r="R102" t="n">
        <v>330751</v>
      </c>
      <c r="S102" t="n">
        <v>9400</v>
      </c>
    </row>
    <row r="103">
      <c r="A103" t="n">
        <v>1523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16881</v>
      </c>
      <c r="H103" t="n">
        <v>307234</v>
      </c>
      <c r="I103" t="n">
        <v>105000</v>
      </c>
      <c r="J103" t="n">
        <v>5000</v>
      </c>
      <c r="K103" t="n">
        <v>29120</v>
      </c>
      <c r="L103" t="n">
        <v>46085</v>
      </c>
      <c r="M103" t="n">
        <v>20000</v>
      </c>
      <c r="N103" t="n">
        <v>10000</v>
      </c>
      <c r="O103" t="n">
        <v>8000</v>
      </c>
      <c r="P103" t="n">
        <v>61446</v>
      </c>
      <c r="Q103" t="n">
        <v>31458</v>
      </c>
      <c r="R103" t="n">
        <v>316110</v>
      </c>
      <c r="S103" t="n">
        <v>-8876</v>
      </c>
    </row>
    <row r="104">
      <c r="A104" t="n">
        <v>1523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25321</v>
      </c>
      <c r="H104" t="n">
        <v>663283</v>
      </c>
      <c r="I104" t="n">
        <v>105000</v>
      </c>
      <c r="J104" t="n">
        <v>5000</v>
      </c>
      <c r="K104" t="n">
        <v>41912</v>
      </c>
      <c r="L104" t="n">
        <v>99492</v>
      </c>
      <c r="M104" t="n">
        <v>20000</v>
      </c>
      <c r="N104" t="n">
        <v>10000</v>
      </c>
      <c r="O104" t="n">
        <v>8000</v>
      </c>
      <c r="P104" t="n">
        <v>132656</v>
      </c>
      <c r="Q104" t="n">
        <v>31458</v>
      </c>
      <c r="R104" t="n">
        <v>453519</v>
      </c>
      <c r="S104" t="n">
        <v>209764</v>
      </c>
    </row>
    <row r="105">
      <c r="A105" t="n">
        <v>1523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25321</v>
      </c>
      <c r="H105" t="n">
        <v>663283</v>
      </c>
      <c r="I105" t="n">
        <v>105000</v>
      </c>
      <c r="J105" t="n">
        <v>5000</v>
      </c>
      <c r="K105" t="n">
        <v>41912</v>
      </c>
      <c r="L105" t="n">
        <v>99492</v>
      </c>
      <c r="M105" t="n">
        <v>20000</v>
      </c>
      <c r="N105" t="n">
        <v>10000</v>
      </c>
      <c r="O105" t="n">
        <v>8000</v>
      </c>
      <c r="P105" t="n">
        <v>132656</v>
      </c>
      <c r="Q105" t="n">
        <v>31458</v>
      </c>
      <c r="R105" t="n">
        <v>453519</v>
      </c>
      <c r="S105" t="n">
        <v>209764</v>
      </c>
    </row>
    <row r="106">
      <c r="A106" t="n">
        <v>1523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105000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31458</v>
      </c>
      <c r="R106" t="n">
        <v>179458</v>
      </c>
      <c r="S106" t="n">
        <v>-179458</v>
      </c>
    </row>
    <row r="107">
      <c r="A107" t="n">
        <v>1523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31458</v>
      </c>
      <c r="R107" t="n">
        <v>179458</v>
      </c>
      <c r="S107" t="n">
        <v>-179458</v>
      </c>
    </row>
    <row r="108">
      <c r="A108" t="n">
        <v>1523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105000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31458</v>
      </c>
      <c r="R108" t="n">
        <v>179458</v>
      </c>
      <c r="S108" t="n">
        <v>-179458</v>
      </c>
    </row>
    <row r="109">
      <c r="A109" t="n">
        <v>1523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25321</v>
      </c>
      <c r="H109" t="n">
        <v>663283</v>
      </c>
      <c r="I109" t="n">
        <v>105000</v>
      </c>
      <c r="J109" t="n">
        <v>5000</v>
      </c>
      <c r="K109" t="n">
        <v>41912</v>
      </c>
      <c r="L109" t="n">
        <v>99492</v>
      </c>
      <c r="M109" t="n">
        <v>20000</v>
      </c>
      <c r="N109" t="n">
        <v>10000</v>
      </c>
      <c r="O109" t="n">
        <v>8000</v>
      </c>
      <c r="P109" t="n">
        <v>132656</v>
      </c>
      <c r="Q109" t="n">
        <v>31458</v>
      </c>
      <c r="R109" t="n">
        <v>453519</v>
      </c>
      <c r="S109" t="n">
        <v>209764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1567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1567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1567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1567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1567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1567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1567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1567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1567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1567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1299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1299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1299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1299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1299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1299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1299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1299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1299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1299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1208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1570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0.63</v>
      </c>
    </row>
    <row r="43">
      <c r="A43" t="n">
        <v>1570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0.63</v>
      </c>
    </row>
    <row r="44">
      <c r="A44" t="n">
        <v>1570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0.63</v>
      </c>
    </row>
    <row r="45">
      <c r="A45" t="n">
        <v>1570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0.63</v>
      </c>
    </row>
    <row r="46">
      <c r="A46" t="n">
        <v>1570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0.63</v>
      </c>
    </row>
    <row r="47">
      <c r="A47" t="n">
        <v>1570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0.63</v>
      </c>
    </row>
    <row r="48">
      <c r="A48" t="n">
        <v>1570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0.63</v>
      </c>
    </row>
    <row r="49">
      <c r="A49" t="n">
        <v>1570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0.63</v>
      </c>
    </row>
    <row r="50">
      <c r="A50" t="n">
        <v>1570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0.63</v>
      </c>
    </row>
    <row r="51">
      <c r="A51" t="n">
        <v>1570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0.63</v>
      </c>
    </row>
    <row r="52">
      <c r="A52" t="n">
        <v>846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846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846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846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846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846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846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846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846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846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1514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1514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1514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1514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1514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1514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1514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1514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1514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1514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1523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1523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1523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1523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1523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1523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1523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1523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1523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1523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2026-07-22 05:50:01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2026-07-22T05:50:01Z</dcterms:created>
  <dcterms:modified xmlns:dcterms="http://purl.org/dc/terms/" xmlns:xsi="http://www.w3.org/2001/XMLSchema-instance" xsi:type="dcterms:W3CDTF">2026-07-22T05:50:01Z</dcterms:modified>
</cp:coreProperties>
</file>