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2258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https://suumo.jp/chintai/jnc_000109875133/?bc=100528474452</t>
        </is>
      </c>
    </row>
    <row r="3">
      <c r="A3" t="n">
        <v>2</v>
      </c>
      <c r="B3" t="n">
        <v>2264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58000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1988903</v>
      </c>
      <c r="P3" s="3" t="n">
        <v>865243</v>
      </c>
      <c r="Q3" t="n">
        <v>60.6</v>
      </c>
      <c r="R3" t="n">
        <v>25.2</v>
      </c>
      <c r="S3" t="n">
        <v>13</v>
      </c>
      <c r="T3" t="n">
        <v>7.5</v>
      </c>
      <c r="U3" t="n">
        <v>15.8</v>
      </c>
      <c r="V3" t="n">
        <v>10.1</v>
      </c>
      <c r="W3" s="4" t="n">
        <v>71.59999999999999</v>
      </c>
      <c r="X3" t="inlineStr">
        <is>
          <t>https://suumo.jp/chintai/jnc_000110023923/?bc=100517971251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2259</v>
      </c>
      <c r="C5" t="inlineStr">
        <is>
          <t>Fuente Diez</t>
        </is>
      </c>
      <c r="D5" t="inlineStr">
        <is>
          <t>中央区</t>
        </is>
      </c>
      <c r="E5" t="inlineStr">
        <is>
          <t>1LDK</t>
        </is>
      </c>
      <c r="F5" s="2" t="n">
        <v>40.72</v>
      </c>
      <c r="G5" s="2" t="n">
        <v>67000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2046403</v>
      </c>
      <c r="P5" s="3" t="n">
        <v>807743</v>
      </c>
      <c r="Q5" t="n">
        <v>53.4</v>
      </c>
      <c r="R5" t="n">
        <v>24.7</v>
      </c>
      <c r="S5" t="n">
        <v>13.2</v>
      </c>
      <c r="T5" t="n">
        <v>7.5</v>
      </c>
      <c r="U5" t="n">
        <v>15.2</v>
      </c>
      <c r="V5" t="n">
        <v>9.5</v>
      </c>
      <c r="W5" s="4" t="n">
        <v>70.09999999999999</v>
      </c>
      <c r="X5" t="inlineStr">
        <is>
          <t>https://suumo.jp/chintai/jnc_000109492573/?bc=100524888155</t>
        </is>
      </c>
    </row>
    <row r="6">
      <c r="A6" t="n">
        <v>5</v>
      </c>
      <c r="B6" t="n">
        <v>2261</v>
      </c>
      <c r="C6" t="inlineStr">
        <is>
          <t>RT2</t>
        </is>
      </c>
      <c r="D6" t="inlineStr">
        <is>
          <t>中央区</t>
        </is>
      </c>
      <c r="E6" t="inlineStr">
        <is>
          <t>1LDK</t>
        </is>
      </c>
      <c r="F6" s="2" t="n">
        <v>35.14</v>
      </c>
      <c r="G6" s="2" t="n">
        <v>56000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1968403</v>
      </c>
      <c r="P6" s="3" t="n">
        <v>885743</v>
      </c>
      <c r="Q6" t="n">
        <v>65.2</v>
      </c>
      <c r="R6" t="n">
        <v>25.3</v>
      </c>
      <c r="S6" t="n">
        <v>13</v>
      </c>
      <c r="T6" t="n">
        <v>7.5</v>
      </c>
      <c r="U6" t="n">
        <v>13.9</v>
      </c>
      <c r="V6" t="n">
        <v>10.2</v>
      </c>
      <c r="W6" s="5" t="n">
        <v>69.90000000000001</v>
      </c>
      <c r="X6" t="inlineStr">
        <is>
          <t>https://suumo.jp/chintai/jnc_000109978401/?bc=100528392282</t>
        </is>
      </c>
    </row>
    <row r="7">
      <c r="A7" t="n">
        <v>6</v>
      </c>
      <c r="B7" t="n">
        <v>2253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25.78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14.1</v>
      </c>
      <c r="T7" t="n">
        <v>7.5</v>
      </c>
      <c r="U7" t="n">
        <v>12.1</v>
      </c>
      <c r="V7" t="n">
        <v>10.4</v>
      </c>
      <c r="W7" s="5" t="n">
        <v>69.5</v>
      </c>
      <c r="X7" t="inlineStr">
        <is>
          <t>https://suumo.jp/chintai/jnc_000109501323/?bc=100526971263</t>
        </is>
      </c>
    </row>
    <row r="8">
      <c r="A8" t="n">
        <v>7</v>
      </c>
      <c r="B8" t="n">
        <v>2265</v>
      </c>
      <c r="C8" t="inlineStr">
        <is>
          <t>ルビーノ札幌</t>
        </is>
      </c>
      <c r="D8" t="inlineStr">
        <is>
          <t>中央区</t>
        </is>
      </c>
      <c r="E8" t="inlineStr">
        <is>
          <t>1LDK</t>
        </is>
      </c>
      <c r="F8" s="2" t="n">
        <v>30.74</v>
      </c>
      <c r="G8" s="2" t="n">
        <v>90000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2172403</v>
      </c>
      <c r="P8" s="3" t="n">
        <v>681743</v>
      </c>
      <c r="Q8" t="n">
        <v>38.6</v>
      </c>
      <c r="R8" t="n">
        <v>23.4</v>
      </c>
      <c r="S8" t="n">
        <v>17</v>
      </c>
      <c r="T8" t="n">
        <v>7.5</v>
      </c>
      <c r="U8" t="n">
        <v>13.3</v>
      </c>
      <c r="V8" t="n">
        <v>8.300000000000001</v>
      </c>
      <c r="W8" s="5" t="n">
        <v>69.5</v>
      </c>
      <c r="X8" t="inlineStr">
        <is>
          <t>https://suumo.jp/chintai/jnc_000109535476/?bc=100524619469</t>
        </is>
      </c>
    </row>
    <row r="9">
      <c r="A9" t="n">
        <v>8</v>
      </c>
      <c r="B9" t="n">
        <v>1952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https://suumo.jp/chintai/jnc_000100355292/?bc=100519612360</t>
        </is>
      </c>
    </row>
    <row r="10">
      <c r="A10" t="n">
        <v>9</v>
      </c>
      <c r="B10" t="n">
        <v>2256</v>
      </c>
      <c r="C10" t="inlineStr">
        <is>
          <t>412ビル</t>
        </is>
      </c>
      <c r="D10" t="inlineStr">
        <is>
          <t>中央区</t>
        </is>
      </c>
      <c r="E10" t="inlineStr">
        <is>
          <t>1DK</t>
        </is>
      </c>
      <c r="F10" s="2" t="n">
        <v>25.95</v>
      </c>
      <c r="G10" s="2" t="n">
        <v>42000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1896403</v>
      </c>
      <c r="P10" s="3" t="n">
        <v>957743</v>
      </c>
      <c r="Q10" t="n">
        <v>78.90000000000001</v>
      </c>
      <c r="R10" t="n">
        <v>25.9</v>
      </c>
      <c r="S10" t="n">
        <v>13.1</v>
      </c>
      <c r="T10" t="n">
        <v>7.5</v>
      </c>
      <c r="U10" t="n">
        <v>11.9</v>
      </c>
      <c r="V10" t="n">
        <v>10.9</v>
      </c>
      <c r="W10" s="5" t="n">
        <v>69.3</v>
      </c>
      <c r="X10" t="inlineStr">
        <is>
          <t>https://suumo.jp/chintai/jnc_000076765822/?bc=100518978974</t>
        </is>
      </c>
    </row>
    <row r="11">
      <c r="A11" t="n">
        <v>10</v>
      </c>
      <c r="B11" t="n">
        <v>2254</v>
      </c>
      <c r="C11" t="inlineStr">
        <is>
          <t>セレナール南13条</t>
        </is>
      </c>
      <c r="D11" t="inlineStr">
        <is>
          <t>中央区</t>
        </is>
      </c>
      <c r="E11" t="inlineStr">
        <is>
          <t>1LDK</t>
        </is>
      </c>
      <c r="F11" s="2" t="n">
        <v>36.94</v>
      </c>
      <c r="G11" s="2" t="n">
        <v>55000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1988153</v>
      </c>
      <c r="P11" s="3" t="n">
        <v>865993</v>
      </c>
      <c r="Q11" t="n">
        <v>60.8</v>
      </c>
      <c r="R11" t="n">
        <v>25.2</v>
      </c>
      <c r="S11" t="n">
        <v>12.6</v>
      </c>
      <c r="T11" t="n">
        <v>7.5</v>
      </c>
      <c r="U11" t="n">
        <v>13.9</v>
      </c>
      <c r="V11" t="n">
        <v>10.1</v>
      </c>
      <c r="W11" s="5" t="n">
        <v>69.3</v>
      </c>
      <c r="X11" t="inlineStr">
        <is>
          <t>https://suumo.jp/chintai/jnc_000109844429/?bc=100528392643</t>
        </is>
      </c>
    </row>
    <row r="12">
      <c r="A12" t="n">
        <v>11</v>
      </c>
      <c r="B12" t="n">
        <v>2262</v>
      </c>
      <c r="C12" t="inlineStr">
        <is>
          <t>アンビエンテ131</t>
        </is>
      </c>
      <c r="D12" t="inlineStr">
        <is>
          <t>中央区</t>
        </is>
      </c>
      <c r="E12" t="inlineStr">
        <is>
          <t>1LDK</t>
        </is>
      </c>
      <c r="F12" s="2" t="n">
        <v>33.8</v>
      </c>
      <c r="G12" s="2" t="n">
        <v>50000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1932403</v>
      </c>
      <c r="P12" s="3" t="n">
        <v>921743</v>
      </c>
      <c r="Q12" t="n">
        <v>71.7</v>
      </c>
      <c r="R12" t="n">
        <v>25.6</v>
      </c>
      <c r="S12" t="n">
        <v>12.6</v>
      </c>
      <c r="T12" t="n">
        <v>7.5</v>
      </c>
      <c r="U12" t="n">
        <v>13.1</v>
      </c>
      <c r="V12" t="n">
        <v>10.5</v>
      </c>
      <c r="W12" s="5" t="n">
        <v>69.3</v>
      </c>
      <c r="X12" t="inlineStr">
        <is>
          <t>https://suumo.jp/chintai/jnc_000016005105/?bc=100522717260</t>
        </is>
      </c>
    </row>
    <row r="13">
      <c r="A13" t="n">
        <v>12</v>
      </c>
      <c r="B13" t="n">
        <v>360</v>
      </c>
      <c r="C13" t="inlineStr">
        <is>
          <t>イーストコートIII</t>
        </is>
      </c>
      <c r="D13" t="inlineStr">
        <is>
          <t>中央区</t>
        </is>
      </c>
      <c r="E13" t="inlineStr">
        <is>
          <t>1LDK</t>
        </is>
      </c>
      <c r="F13" s="2" t="n">
        <v>28.4</v>
      </c>
      <c r="G13" s="2" t="n">
        <v>44000</v>
      </c>
      <c r="H13" t="inlineStr"/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1889403</v>
      </c>
      <c r="P13" s="3" t="n">
        <v>964743</v>
      </c>
      <c r="Q13" t="n">
        <v>78.90000000000001</v>
      </c>
      <c r="R13" t="n">
        <v>25.9</v>
      </c>
      <c r="S13" t="n">
        <v>12.8</v>
      </c>
      <c r="T13" t="n">
        <v>7.5</v>
      </c>
      <c r="U13" t="n">
        <v>12.1</v>
      </c>
      <c r="V13" t="n">
        <v>10.9</v>
      </c>
      <c r="W13" s="5" t="n">
        <v>69.2</v>
      </c>
      <c r="X13" t="inlineStr">
        <is>
          <t>https://suumo.jp/chintai/jnc_000063572786/?bc=100437875453</t>
        </is>
      </c>
    </row>
    <row r="14">
      <c r="A14" t="n">
        <v>13</v>
      </c>
      <c r="B14" t="n">
        <v>1213</v>
      </c>
      <c r="C14" t="inlineStr">
        <is>
          <t>Ferien</t>
        </is>
      </c>
      <c r="D14" t="inlineStr">
        <is>
          <t>中央区</t>
        </is>
      </c>
      <c r="E14" t="inlineStr">
        <is>
          <t>1K</t>
        </is>
      </c>
      <c r="F14" s="2" t="n">
        <v>29.13</v>
      </c>
      <c r="G14" s="2" t="n">
        <v>55000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1928657</v>
      </c>
      <c r="P14" s="3" t="n">
        <v>755501</v>
      </c>
      <c r="Q14" t="n">
        <v>53</v>
      </c>
      <c r="R14" t="n">
        <v>24.7</v>
      </c>
      <c r="S14" t="n">
        <v>14</v>
      </c>
      <c r="T14" t="n">
        <v>7.5</v>
      </c>
      <c r="U14" t="n">
        <v>13.2</v>
      </c>
      <c r="V14" t="n">
        <v>9.699999999999999</v>
      </c>
      <c r="W14" s="5" t="n">
        <v>69.09999999999999</v>
      </c>
      <c r="X14" t="inlineStr">
        <is>
          <t>https://suumo.jp/chintai/jnc_000107114484/?bc=100508432905</t>
        </is>
      </c>
    </row>
    <row r="15">
      <c r="A15" t="n">
        <v>14</v>
      </c>
      <c r="B15" t="n">
        <v>2263</v>
      </c>
      <c r="C15" t="inlineStr">
        <is>
          <t>マープル円山</t>
        </is>
      </c>
      <c r="D15" t="inlineStr">
        <is>
          <t>中央区</t>
        </is>
      </c>
      <c r="E15" t="inlineStr">
        <is>
          <t>1LDK</t>
        </is>
      </c>
      <c r="F15" s="2" t="n">
        <v>30.91</v>
      </c>
      <c r="G15" s="2" t="n">
        <v>50000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1932403</v>
      </c>
      <c r="P15" s="3" t="n">
        <v>921743</v>
      </c>
      <c r="Q15" t="n">
        <v>71.7</v>
      </c>
      <c r="R15" t="n">
        <v>25.6</v>
      </c>
      <c r="S15" t="n">
        <v>13.1</v>
      </c>
      <c r="T15" t="n">
        <v>7.5</v>
      </c>
      <c r="U15" t="n">
        <v>12</v>
      </c>
      <c r="V15" t="n">
        <v>10.5</v>
      </c>
      <c r="W15" s="5" t="n">
        <v>68.7</v>
      </c>
      <c r="X15" t="inlineStr">
        <is>
          <t>https://suumo.jp/chintai/jnc_000110018345/?bc=100528539595</t>
        </is>
      </c>
    </row>
    <row r="16">
      <c r="A16" t="n">
        <v>15</v>
      </c>
      <c r="B16" t="n">
        <v>1931</v>
      </c>
      <c r="C16" t="inlineStr">
        <is>
          <t>サンシャイン・シティー21</t>
        </is>
      </c>
      <c r="D16" t="inlineStr">
        <is>
          <t>中央区</t>
        </is>
      </c>
      <c r="E16" t="inlineStr">
        <is>
          <t>1LDK</t>
        </is>
      </c>
      <c r="F16" s="2" t="n">
        <v>30</v>
      </c>
      <c r="G16" s="2" t="n">
        <v>50000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13.2</v>
      </c>
      <c r="T16" t="n">
        <v>7.5</v>
      </c>
      <c r="U16" t="n">
        <v>11.2</v>
      </c>
      <c r="V16" t="n">
        <v>10.4</v>
      </c>
      <c r="W16" s="5" t="n">
        <v>67.8</v>
      </c>
      <c r="X16" t="inlineStr">
        <is>
          <t>https://suumo.jp/chintai/jnc_000109261873/?bc=100522592511</t>
        </is>
      </c>
    </row>
    <row r="17">
      <c r="A17" t="n">
        <v>16</v>
      </c>
      <c r="B17" t="n">
        <v>2217</v>
      </c>
      <c r="C17" t="inlineStr">
        <is>
          <t>管財ビル</t>
        </is>
      </c>
      <c r="D17" t="inlineStr">
        <is>
          <t>中央区</t>
        </is>
      </c>
      <c r="E17" t="inlineStr">
        <is>
          <t>1LDK</t>
        </is>
      </c>
      <c r="F17" s="2" t="n">
        <v>30.68</v>
      </c>
      <c r="G17" s="2" t="n">
        <v>43000</v>
      </c>
      <c r="H17" t="n">
        <v>1000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1889153</v>
      </c>
      <c r="P17" s="3" t="n">
        <v>964993</v>
      </c>
      <c r="Q17" t="n">
        <v>79</v>
      </c>
      <c r="R17" t="n">
        <v>25.9</v>
      </c>
      <c r="S17" t="n">
        <v>12.3</v>
      </c>
      <c r="T17" t="n">
        <v>7.5</v>
      </c>
      <c r="U17" t="n">
        <v>10.7</v>
      </c>
      <c r="V17" t="n">
        <v>10.9</v>
      </c>
      <c r="W17" s="5" t="n">
        <v>67.3</v>
      </c>
      <c r="X17" t="inlineStr">
        <is>
          <t>https://suumo.jp/chintai/jnc_000106626591/?bc=100504780061</t>
        </is>
      </c>
    </row>
    <row r="18">
      <c r="A18" t="n">
        <v>17</v>
      </c>
      <c r="B18" t="n">
        <v>2260</v>
      </c>
      <c r="C18" t="inlineStr">
        <is>
          <t>JOW2ビル</t>
        </is>
      </c>
      <c r="D18" t="inlineStr">
        <is>
          <t>中央区</t>
        </is>
      </c>
      <c r="E18" t="inlineStr">
        <is>
          <t>1DK</t>
        </is>
      </c>
      <c r="F18" s="2" t="n">
        <v>22.1</v>
      </c>
      <c r="G18" s="2" t="n">
        <v>42000</v>
      </c>
      <c r="H18" t="n">
        <v>5500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1899403</v>
      </c>
      <c r="P18" s="3" t="n">
        <v>954743</v>
      </c>
      <c r="Q18" t="n">
        <v>78.3</v>
      </c>
      <c r="R18" t="n">
        <v>25.9</v>
      </c>
      <c r="S18" t="n">
        <v>14</v>
      </c>
      <c r="T18" t="n">
        <v>7.5</v>
      </c>
      <c r="U18" t="n">
        <v>8.9</v>
      </c>
      <c r="V18" t="n">
        <v>10.8</v>
      </c>
      <c r="W18" s="5" t="n">
        <v>67.09999999999999</v>
      </c>
      <c r="X18" t="inlineStr">
        <is>
          <t>https://suumo.jp/chintai/jnc_000109639866/?bc=100527318069</t>
        </is>
      </c>
    </row>
    <row r="19">
      <c r="A19" t="n">
        <v>18</v>
      </c>
      <c r="B19" t="n">
        <v>2248</v>
      </c>
      <c r="C19" t="inlineStr">
        <is>
          <t>PEOPLE NoIII</t>
        </is>
      </c>
      <c r="D19" t="inlineStr">
        <is>
          <t>中央区</t>
        </is>
      </c>
      <c r="E19" t="inlineStr">
        <is>
          <t>1LDK</t>
        </is>
      </c>
      <c r="F19" s="2" t="n">
        <v>38.71</v>
      </c>
      <c r="G19" s="2" t="n">
        <v>41000</v>
      </c>
      <c r="H19" t="n">
        <v>6000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1906653</v>
      </c>
      <c r="P19" s="3" t="n">
        <v>947493</v>
      </c>
      <c r="Q19" t="n">
        <v>75.5</v>
      </c>
      <c r="R19" t="n">
        <v>25.8</v>
      </c>
      <c r="S19" t="n">
        <v>11.2</v>
      </c>
      <c r="T19" t="n">
        <v>7.5</v>
      </c>
      <c r="U19" t="n">
        <v>11.4</v>
      </c>
      <c r="V19" t="n">
        <v>10.8</v>
      </c>
      <c r="W19" s="5" t="n">
        <v>66.7</v>
      </c>
      <c r="X19" t="inlineStr">
        <is>
          <t>https://suumo.jp/chintai/jnc_000110002341/?bc=100528297601</t>
        </is>
      </c>
    </row>
    <row r="20">
      <c r="A20" t="n">
        <v>19</v>
      </c>
      <c r="B20" t="n">
        <v>2257</v>
      </c>
      <c r="C20" t="inlineStr">
        <is>
          <t>ジュネス大通</t>
        </is>
      </c>
      <c r="D20" t="inlineStr">
        <is>
          <t>中央区</t>
        </is>
      </c>
      <c r="E20" t="inlineStr">
        <is>
          <t>1LDK</t>
        </is>
      </c>
      <c r="F20" s="2" t="n">
        <v>36.12</v>
      </c>
      <c r="G20" s="2" t="n">
        <v>52000</v>
      </c>
      <c r="H20" t="n">
        <v>4000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1950403</v>
      </c>
      <c r="P20" s="3" t="n">
        <v>903743</v>
      </c>
      <c r="Q20" t="n">
        <v>68.40000000000001</v>
      </c>
      <c r="R20" t="n">
        <v>25.5</v>
      </c>
      <c r="S20" t="n">
        <v>12.5</v>
      </c>
      <c r="T20" t="n">
        <v>7.5</v>
      </c>
      <c r="U20" t="n">
        <v>10.6</v>
      </c>
      <c r="V20" t="n">
        <v>10.4</v>
      </c>
      <c r="W20" s="5" t="n">
        <v>66.5</v>
      </c>
      <c r="X20" t="inlineStr">
        <is>
          <t>https://suumo.jp/chintai/jnc_000106868661/?bc=100527311024</t>
        </is>
      </c>
    </row>
    <row r="21">
      <c r="A21" t="n">
        <v>20</v>
      </c>
      <c r="B21" t="n">
        <v>2072</v>
      </c>
      <c r="C21" t="inlineStr">
        <is>
          <t>サウスフォーI</t>
        </is>
      </c>
      <c r="D21" t="inlineStr">
        <is>
          <t>中央区</t>
        </is>
      </c>
      <c r="E21" t="inlineStr">
        <is>
          <t>1DK</t>
        </is>
      </c>
      <c r="F21" s="2" t="n">
        <v>22.96</v>
      </c>
      <c r="G21" s="2" t="n">
        <v>33000</v>
      </c>
      <c r="H21" t="n">
        <v>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1842403</v>
      </c>
      <c r="P21" s="3" t="n">
        <v>1011743</v>
      </c>
      <c r="Q21" t="n">
        <v>91.5</v>
      </c>
      <c r="R21" t="n">
        <v>26.3</v>
      </c>
      <c r="S21" t="n">
        <v>12.5</v>
      </c>
      <c r="T21" t="n">
        <v>7.5</v>
      </c>
      <c r="U21" t="n">
        <v>9</v>
      </c>
      <c r="V21" t="n">
        <v>11</v>
      </c>
      <c r="W21" s="5" t="n">
        <v>66.3</v>
      </c>
      <c r="X21" t="inlineStr">
        <is>
          <t>https://suumo.jp/chintai/jnc_000109615412/?bc=100518603676</t>
        </is>
      </c>
    </row>
    <row r="22">
      <c r="A22" t="n">
        <v>21</v>
      </c>
      <c r="B22" t="n">
        <v>2225</v>
      </c>
      <c r="C22" t="inlineStr">
        <is>
          <t>パレスサンホーム</t>
        </is>
      </c>
      <c r="D22" t="inlineStr">
        <is>
          <t>中央区</t>
        </is>
      </c>
      <c r="E22" t="inlineStr">
        <is>
          <t>1DK</t>
        </is>
      </c>
      <c r="F22" s="2" t="n">
        <v>22.11</v>
      </c>
      <c r="G22" s="2" t="n">
        <v>33000</v>
      </c>
      <c r="H22" t="n">
        <v>2000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1824403</v>
      </c>
      <c r="P22" s="3" t="n">
        <v>1029743</v>
      </c>
      <c r="Q22" t="n">
        <v>96.2</v>
      </c>
      <c r="R22" t="n">
        <v>26.5</v>
      </c>
      <c r="S22" t="n">
        <v>12.6</v>
      </c>
      <c r="T22" t="n">
        <v>7.5</v>
      </c>
      <c r="U22" t="n">
        <v>8.6</v>
      </c>
      <c r="V22" t="n">
        <v>11.1</v>
      </c>
      <c r="W22" s="5" t="n">
        <v>66.3</v>
      </c>
      <c r="X22" t="inlineStr">
        <is>
          <t>https://suumo.jp/chintai/jnc_000109775595/?bc=100527865547</t>
        </is>
      </c>
    </row>
    <row r="23">
      <c r="A23" t="n">
        <v>22</v>
      </c>
      <c r="B23" t="n">
        <v>2037</v>
      </c>
      <c r="C23" t="inlineStr">
        <is>
          <t>ライオンズシティ大通公園</t>
        </is>
      </c>
      <c r="D23" t="inlineStr">
        <is>
          <t>中央区</t>
        </is>
      </c>
      <c r="E23" t="inlineStr">
        <is>
          <t>ワンルーム</t>
        </is>
      </c>
      <c r="F23" s="2" t="n">
        <v>29.3</v>
      </c>
      <c r="G23" s="2" t="n">
        <v>50000</v>
      </c>
      <c r="H23" t="inlineStr"/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1867407</v>
      </c>
      <c r="P23" s="3" t="n">
        <v>816751</v>
      </c>
      <c r="Q23" t="n">
        <v>62.8</v>
      </c>
      <c r="R23" t="n">
        <v>25.2</v>
      </c>
      <c r="S23" t="n">
        <v>13.4</v>
      </c>
      <c r="T23" t="n">
        <v>7.5</v>
      </c>
      <c r="U23" t="n">
        <v>9.5</v>
      </c>
      <c r="V23" t="n">
        <v>10.3</v>
      </c>
      <c r="W23" s="5" t="n">
        <v>65.90000000000001</v>
      </c>
      <c r="X23" t="inlineStr">
        <is>
          <t>https://suumo.jp/chintai/jnc_000109327235/?bc=100523712980</t>
        </is>
      </c>
    </row>
    <row r="24">
      <c r="A24" t="n">
        <v>23</v>
      </c>
      <c r="B24" t="n">
        <v>2034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36000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1800907</v>
      </c>
      <c r="P24" s="3" t="n">
        <v>883251</v>
      </c>
      <c r="Q24" t="n">
        <v>77.3</v>
      </c>
      <c r="R24" t="n">
        <v>25.7</v>
      </c>
      <c r="S24" t="n">
        <v>12.2</v>
      </c>
      <c r="T24" t="n">
        <v>7.5</v>
      </c>
      <c r="U24" t="n">
        <v>9.1</v>
      </c>
      <c r="V24" t="n">
        <v>10.8</v>
      </c>
      <c r="W24" s="5" t="n">
        <v>65.3</v>
      </c>
      <c r="X24" t="inlineStr">
        <is>
          <t>https://suumo.jp/chintai/jnc_000109431970/?bc=100518979823</t>
        </is>
      </c>
    </row>
    <row r="25">
      <c r="A25" t="n">
        <v>24</v>
      </c>
      <c r="B25" t="n">
        <v>2044</v>
      </c>
      <c r="C25" t="inlineStr">
        <is>
          <t>ラ・ソレイユ南2条</t>
        </is>
      </c>
      <c r="D25" t="inlineStr">
        <is>
          <t>中央区</t>
        </is>
      </c>
      <c r="E25" t="inlineStr">
        <is>
          <t>2LDK</t>
        </is>
      </c>
      <c r="F25" s="2" t="n">
        <v>52</v>
      </c>
      <c r="G25" s="2" t="n">
        <v>110000</v>
      </c>
      <c r="H25" t="n">
        <v>6000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2499168</v>
      </c>
      <c r="P25" s="3" t="n">
        <v>737163</v>
      </c>
      <c r="Q25" t="n">
        <v>32.6</v>
      </c>
      <c r="R25" t="n">
        <v>21.6</v>
      </c>
      <c r="S25" t="n">
        <v>14.7</v>
      </c>
      <c r="T25" t="n">
        <v>7.5</v>
      </c>
      <c r="U25" t="n">
        <v>13.3</v>
      </c>
      <c r="V25" t="n">
        <v>8.1</v>
      </c>
      <c r="W25" s="5" t="n">
        <v>65.2</v>
      </c>
      <c r="X25" t="inlineStr">
        <is>
          <t>https://suumo.jp/chintai/jnc_000109071300/?bc=100519742325</t>
        </is>
      </c>
    </row>
    <row r="26">
      <c r="A26" t="n">
        <v>25</v>
      </c>
      <c r="B26" t="n">
        <v>1159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159000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2750168</v>
      </c>
      <c r="P26" s="3" t="n">
        <v>486163</v>
      </c>
      <c r="Q26" t="n">
        <v>18.3</v>
      </c>
      <c r="R26" t="n">
        <v>16.4</v>
      </c>
      <c r="S26" t="n">
        <v>16.7</v>
      </c>
      <c r="T26" t="n">
        <v>7.5</v>
      </c>
      <c r="U26" t="n">
        <v>13.4</v>
      </c>
      <c r="V26" t="n">
        <v>5.8</v>
      </c>
      <c r="W26" s="5" t="n">
        <v>59.8</v>
      </c>
      <c r="X26" t="inlineStr">
        <is>
          <t>https://suumo.jp/chintai/jnc_000104234585/?bc=100500780517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2072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2072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2072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2072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2072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2072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2072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2072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2072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2072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2072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2072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2248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28791</v>
      </c>
      <c r="R38" t="n">
        <v>113791</v>
      </c>
      <c r="S38" t="n">
        <v>-113791</v>
      </c>
    </row>
    <row r="39">
      <c r="A39" t="n">
        <v>2248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41000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28791</v>
      </c>
      <c r="R39" t="n">
        <v>337440</v>
      </c>
      <c r="S39" t="n">
        <v>193395</v>
      </c>
    </row>
    <row r="40">
      <c r="A40" t="n">
        <v>2248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28791</v>
      </c>
      <c r="R40" t="n">
        <v>113791</v>
      </c>
      <c r="S40" t="n">
        <v>-113791</v>
      </c>
    </row>
    <row r="41">
      <c r="A41" t="n">
        <v>2248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28791</v>
      </c>
      <c r="R41" t="n">
        <v>113791</v>
      </c>
      <c r="S41" t="n">
        <v>-113791</v>
      </c>
    </row>
    <row r="42">
      <c r="A42" t="n">
        <v>2248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41000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28791</v>
      </c>
      <c r="R42" t="n">
        <v>249047</v>
      </c>
      <c r="S42" t="n">
        <v>45283</v>
      </c>
    </row>
    <row r="43">
      <c r="A43" t="n">
        <v>2248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41000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28791</v>
      </c>
      <c r="R43" t="n">
        <v>235958</v>
      </c>
      <c r="S43" t="n">
        <v>29889</v>
      </c>
    </row>
    <row r="44">
      <c r="A44" t="n">
        <v>2248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41000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28791</v>
      </c>
      <c r="R44" t="n">
        <v>361402</v>
      </c>
      <c r="S44" t="n">
        <v>226308</v>
      </c>
    </row>
    <row r="45">
      <c r="A45" t="n">
        <v>2248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41000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28791</v>
      </c>
      <c r="R45" t="n">
        <v>361402</v>
      </c>
      <c r="S45" t="n">
        <v>226308</v>
      </c>
    </row>
    <row r="46">
      <c r="A46" t="n">
        <v>2248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28791</v>
      </c>
      <c r="R46" t="n">
        <v>113791</v>
      </c>
      <c r="S46" t="n">
        <v>-113791</v>
      </c>
    </row>
    <row r="47">
      <c r="A47" t="n">
        <v>2248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28791</v>
      </c>
      <c r="R47" t="n">
        <v>113791</v>
      </c>
      <c r="S47" t="n">
        <v>-113791</v>
      </c>
    </row>
    <row r="48">
      <c r="A48" t="n">
        <v>2248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41000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28791</v>
      </c>
      <c r="R48" t="n">
        <v>113791</v>
      </c>
      <c r="S48" t="n">
        <v>-113791</v>
      </c>
    </row>
    <row r="49">
      <c r="A49" t="n">
        <v>2248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41000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28791</v>
      </c>
      <c r="R49" t="n">
        <v>361402</v>
      </c>
      <c r="S49" t="n">
        <v>226308</v>
      </c>
    </row>
    <row r="50">
      <c r="A50" t="n">
        <v>2256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42000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112083</v>
      </c>
      <c r="S50" t="n">
        <v>-112083</v>
      </c>
    </row>
    <row r="51">
      <c r="A51" t="n">
        <v>2256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42000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335731</v>
      </c>
      <c r="S51" t="n">
        <v>195103</v>
      </c>
    </row>
    <row r="52">
      <c r="A52" t="n">
        <v>2256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42000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112083</v>
      </c>
      <c r="S52" t="n">
        <v>-112083</v>
      </c>
    </row>
    <row r="53">
      <c r="A53" t="n">
        <v>2256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112083</v>
      </c>
      <c r="S53" t="n">
        <v>-112083</v>
      </c>
    </row>
    <row r="54">
      <c r="A54" t="n">
        <v>2256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42000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247339</v>
      </c>
      <c r="S54" t="n">
        <v>46991</v>
      </c>
    </row>
    <row r="55">
      <c r="A55" t="n">
        <v>2256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42000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234249</v>
      </c>
      <c r="S55" t="n">
        <v>31597</v>
      </c>
    </row>
    <row r="56">
      <c r="A56" t="n">
        <v>2256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42000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359694</v>
      </c>
      <c r="S56" t="n">
        <v>228016</v>
      </c>
    </row>
    <row r="57">
      <c r="A57" t="n">
        <v>2256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42000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359694</v>
      </c>
      <c r="S57" t="n">
        <v>228016</v>
      </c>
    </row>
    <row r="58">
      <c r="A58" t="n">
        <v>2256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112083</v>
      </c>
      <c r="S58" t="n">
        <v>-112083</v>
      </c>
    </row>
    <row r="59">
      <c r="A59" t="n">
        <v>2256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112083</v>
      </c>
      <c r="S59" t="n">
        <v>-112083</v>
      </c>
    </row>
    <row r="60">
      <c r="A60" t="n">
        <v>2256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112083</v>
      </c>
      <c r="S60" t="n">
        <v>-112083</v>
      </c>
    </row>
    <row r="61">
      <c r="A61" t="n">
        <v>2256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42000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359694</v>
      </c>
      <c r="S61" t="n">
        <v>228016</v>
      </c>
    </row>
    <row r="62">
      <c r="A62" t="n">
        <v>2260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42000</v>
      </c>
      <c r="J62" t="n">
        <v>5500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112583</v>
      </c>
      <c r="S62" t="n">
        <v>-112583</v>
      </c>
    </row>
    <row r="63">
      <c r="A63" t="n">
        <v>2260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42000</v>
      </c>
      <c r="J63" t="n">
        <v>5500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336231</v>
      </c>
      <c r="S63" t="n">
        <v>194603</v>
      </c>
    </row>
    <row r="64">
      <c r="A64" t="n">
        <v>2260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42000</v>
      </c>
      <c r="J64" t="n">
        <v>5500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112583</v>
      </c>
      <c r="S64" t="n">
        <v>-112583</v>
      </c>
    </row>
    <row r="65">
      <c r="A65" t="n">
        <v>2260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42000</v>
      </c>
      <c r="J65" t="n">
        <v>5500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112583</v>
      </c>
      <c r="S65" t="n">
        <v>-112583</v>
      </c>
    </row>
    <row r="66">
      <c r="A66" t="n">
        <v>2260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42000</v>
      </c>
      <c r="J66" t="n">
        <v>5500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247839</v>
      </c>
      <c r="S66" t="n">
        <v>46491</v>
      </c>
    </row>
    <row r="67">
      <c r="A67" t="n">
        <v>2260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42000</v>
      </c>
      <c r="J67" t="n">
        <v>5500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234749</v>
      </c>
      <c r="S67" t="n">
        <v>31097</v>
      </c>
    </row>
    <row r="68">
      <c r="A68" t="n">
        <v>2260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42000</v>
      </c>
      <c r="J68" t="n">
        <v>5500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360194</v>
      </c>
      <c r="S68" t="n">
        <v>227516</v>
      </c>
    </row>
    <row r="69">
      <c r="A69" t="n">
        <v>2260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42000</v>
      </c>
      <c r="J69" t="n">
        <v>5500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360194</v>
      </c>
      <c r="S69" t="n">
        <v>227516</v>
      </c>
    </row>
    <row r="70">
      <c r="A70" t="n">
        <v>2260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42000</v>
      </c>
      <c r="J70" t="n">
        <v>5500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112583</v>
      </c>
      <c r="S70" t="n">
        <v>-112583</v>
      </c>
    </row>
    <row r="71">
      <c r="A71" t="n">
        <v>2260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42000</v>
      </c>
      <c r="J71" t="n">
        <v>5500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112583</v>
      </c>
      <c r="S71" t="n">
        <v>-112583</v>
      </c>
    </row>
    <row r="72">
      <c r="A72" t="n">
        <v>2260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42000</v>
      </c>
      <c r="J72" t="n">
        <v>5500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112583</v>
      </c>
      <c r="S72" t="n">
        <v>-112583</v>
      </c>
    </row>
    <row r="73">
      <c r="A73" t="n">
        <v>2260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42000</v>
      </c>
      <c r="J73" t="n">
        <v>5500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360194</v>
      </c>
      <c r="S73" t="n">
        <v>227516</v>
      </c>
    </row>
    <row r="74">
      <c r="A74" t="n">
        <v>2217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1952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1952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1952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1952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1952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1952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1952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1952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1952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1952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1952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1952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2037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117166</v>
      </c>
      <c r="S122" t="n">
        <v>-117166</v>
      </c>
    </row>
    <row r="123">
      <c r="A123" t="n">
        <v>2037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29166</v>
      </c>
      <c r="R123" t="n">
        <v>329221</v>
      </c>
      <c r="S123" t="n">
        <v>168489</v>
      </c>
    </row>
    <row r="124">
      <c r="A124" t="n">
        <v>2037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117166</v>
      </c>
      <c r="S124" t="n">
        <v>-117166</v>
      </c>
    </row>
    <row r="125">
      <c r="A125" t="n">
        <v>2037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117166</v>
      </c>
      <c r="S125" t="n">
        <v>-117166</v>
      </c>
    </row>
    <row r="126">
      <c r="A126" t="n">
        <v>2037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29166</v>
      </c>
      <c r="R126" t="n">
        <v>247485</v>
      </c>
      <c r="S126" t="n">
        <v>32740</v>
      </c>
    </row>
    <row r="127">
      <c r="A127" t="n">
        <v>2037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29166</v>
      </c>
      <c r="R127" t="n">
        <v>234874</v>
      </c>
      <c r="S127" t="n">
        <v>18233</v>
      </c>
    </row>
    <row r="128">
      <c r="A128" t="n">
        <v>2037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29166</v>
      </c>
      <c r="R128" t="n">
        <v>351941</v>
      </c>
      <c r="S128" t="n">
        <v>199096</v>
      </c>
    </row>
    <row r="129">
      <c r="A129" t="n">
        <v>2037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29166</v>
      </c>
      <c r="R129" t="n">
        <v>351941</v>
      </c>
      <c r="S129" t="n">
        <v>199096</v>
      </c>
    </row>
    <row r="130">
      <c r="A130" t="n">
        <v>2037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117166</v>
      </c>
      <c r="S130" t="n">
        <v>-117166</v>
      </c>
    </row>
    <row r="131">
      <c r="A131" t="n">
        <v>2037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117166</v>
      </c>
      <c r="S131" t="n">
        <v>-117166</v>
      </c>
    </row>
    <row r="132">
      <c r="A132" t="n">
        <v>2037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117166</v>
      </c>
      <c r="S132" t="n">
        <v>-117166</v>
      </c>
    </row>
    <row r="133">
      <c r="A133" t="n">
        <v>2037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29166</v>
      </c>
      <c r="R133" t="n">
        <v>351941</v>
      </c>
      <c r="S133" t="n">
        <v>199096</v>
      </c>
    </row>
    <row r="134">
      <c r="A134" t="n">
        <v>2253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2253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2253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2253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2253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2253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2253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2253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2253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2253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2253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2253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2262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118083</v>
      </c>
      <c r="S146" t="n">
        <v>-118083</v>
      </c>
    </row>
    <row r="147">
      <c r="A147" t="n">
        <v>2262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341731</v>
      </c>
      <c r="S147" t="n">
        <v>189103</v>
      </c>
    </row>
    <row r="148">
      <c r="A148" t="n">
        <v>2262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118083</v>
      </c>
      <c r="S148" t="n">
        <v>-118083</v>
      </c>
    </row>
    <row r="149">
      <c r="A149" t="n">
        <v>2262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118083</v>
      </c>
      <c r="S149" t="n">
        <v>-118083</v>
      </c>
    </row>
    <row r="150">
      <c r="A150" t="n">
        <v>2262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253339</v>
      </c>
      <c r="S150" t="n">
        <v>40991</v>
      </c>
    </row>
    <row r="151">
      <c r="A151" t="n">
        <v>2262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240249</v>
      </c>
      <c r="S151" t="n">
        <v>25597</v>
      </c>
    </row>
    <row r="152">
      <c r="A152" t="n">
        <v>2262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365694</v>
      </c>
      <c r="S152" t="n">
        <v>222016</v>
      </c>
    </row>
    <row r="153">
      <c r="A153" t="n">
        <v>2262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365694</v>
      </c>
      <c r="S153" t="n">
        <v>222016</v>
      </c>
    </row>
    <row r="154">
      <c r="A154" t="n">
        <v>2262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118083</v>
      </c>
      <c r="S154" t="n">
        <v>-118083</v>
      </c>
    </row>
    <row r="155">
      <c r="A155" t="n">
        <v>2262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118083</v>
      </c>
      <c r="S155" t="n">
        <v>-118083</v>
      </c>
    </row>
    <row r="156">
      <c r="A156" t="n">
        <v>2262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118083</v>
      </c>
      <c r="S156" t="n">
        <v>-118083</v>
      </c>
    </row>
    <row r="157">
      <c r="A157" t="n">
        <v>2262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365694</v>
      </c>
      <c r="S157" t="n">
        <v>222016</v>
      </c>
    </row>
    <row r="158">
      <c r="A158" t="n">
        <v>2263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118083</v>
      </c>
      <c r="S158" t="n">
        <v>-118083</v>
      </c>
    </row>
    <row r="159">
      <c r="A159" t="n">
        <v>2263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341731</v>
      </c>
      <c r="S159" t="n">
        <v>189103</v>
      </c>
    </row>
    <row r="160">
      <c r="A160" t="n">
        <v>2263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118083</v>
      </c>
      <c r="S160" t="n">
        <v>-118083</v>
      </c>
    </row>
    <row r="161">
      <c r="A161" t="n">
        <v>2263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118083</v>
      </c>
      <c r="S161" t="n">
        <v>-118083</v>
      </c>
    </row>
    <row r="162">
      <c r="A162" t="n">
        <v>2263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253339</v>
      </c>
      <c r="S162" t="n">
        <v>40991</v>
      </c>
    </row>
    <row r="163">
      <c r="A163" t="n">
        <v>2263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240249</v>
      </c>
      <c r="S163" t="n">
        <v>25597</v>
      </c>
    </row>
    <row r="164">
      <c r="A164" t="n">
        <v>2263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365694</v>
      </c>
      <c r="S164" t="n">
        <v>222016</v>
      </c>
    </row>
    <row r="165">
      <c r="A165" t="n">
        <v>2263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365694</v>
      </c>
      <c r="S165" t="n">
        <v>222016</v>
      </c>
    </row>
    <row r="166">
      <c r="A166" t="n">
        <v>2263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118083</v>
      </c>
      <c r="S166" t="n">
        <v>-118083</v>
      </c>
    </row>
    <row r="167">
      <c r="A167" t="n">
        <v>2263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118083</v>
      </c>
      <c r="S167" t="n">
        <v>-118083</v>
      </c>
    </row>
    <row r="168">
      <c r="A168" t="n">
        <v>2263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118083</v>
      </c>
      <c r="S168" t="n">
        <v>-118083</v>
      </c>
    </row>
    <row r="169">
      <c r="A169" t="n">
        <v>2263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365694</v>
      </c>
      <c r="S169" t="n">
        <v>222016</v>
      </c>
    </row>
    <row r="170">
      <c r="A170" t="n">
        <v>2257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121083</v>
      </c>
      <c r="S170" t="n">
        <v>-121083</v>
      </c>
    </row>
    <row r="171">
      <c r="A171" t="n">
        <v>2257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344731</v>
      </c>
      <c r="S171" t="n">
        <v>186103</v>
      </c>
    </row>
    <row r="172">
      <c r="A172" t="n">
        <v>2257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121083</v>
      </c>
      <c r="S172" t="n">
        <v>-121083</v>
      </c>
    </row>
    <row r="173">
      <c r="A173" t="n">
        <v>2257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121083</v>
      </c>
      <c r="S173" t="n">
        <v>-121083</v>
      </c>
    </row>
    <row r="174">
      <c r="A174" t="n">
        <v>2257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256339</v>
      </c>
      <c r="S174" t="n">
        <v>37991</v>
      </c>
    </row>
    <row r="175">
      <c r="A175" t="n">
        <v>2257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243249</v>
      </c>
      <c r="S175" t="n">
        <v>22597</v>
      </c>
    </row>
    <row r="176">
      <c r="A176" t="n">
        <v>2257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368694</v>
      </c>
      <c r="S176" t="n">
        <v>219016</v>
      </c>
    </row>
    <row r="177">
      <c r="A177" t="n">
        <v>2257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368694</v>
      </c>
      <c r="S177" t="n">
        <v>219016</v>
      </c>
    </row>
    <row r="178">
      <c r="A178" t="n">
        <v>2257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121083</v>
      </c>
      <c r="S178" t="n">
        <v>-121083</v>
      </c>
    </row>
    <row r="179">
      <c r="A179" t="n">
        <v>2257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121083</v>
      </c>
      <c r="S179" t="n">
        <v>-121083</v>
      </c>
    </row>
    <row r="180">
      <c r="A180" t="n">
        <v>2257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121083</v>
      </c>
      <c r="S180" t="n">
        <v>-121083</v>
      </c>
    </row>
    <row r="181">
      <c r="A181" t="n">
        <v>2257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368694</v>
      </c>
      <c r="S181" t="n">
        <v>219016</v>
      </c>
    </row>
    <row r="182">
      <c r="A182" t="n">
        <v>1213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127375</v>
      </c>
      <c r="S182" t="n">
        <v>-127375</v>
      </c>
    </row>
    <row r="183">
      <c r="A183" t="n">
        <v>1213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55000</v>
      </c>
      <c r="J183" t="n">
        <v>5000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29375</v>
      </c>
      <c r="R183" t="n">
        <v>339430</v>
      </c>
      <c r="S183" t="n">
        <v>158281</v>
      </c>
    </row>
    <row r="184">
      <c r="A184" t="n">
        <v>1213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127375</v>
      </c>
      <c r="S184" t="n">
        <v>-127375</v>
      </c>
    </row>
    <row r="185">
      <c r="A185" t="n">
        <v>1213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127375</v>
      </c>
      <c r="S185" t="n">
        <v>-127375</v>
      </c>
    </row>
    <row r="186">
      <c r="A186" t="n">
        <v>1213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55000</v>
      </c>
      <c r="J186" t="n">
        <v>5000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29375</v>
      </c>
      <c r="R186" t="n">
        <v>257694</v>
      </c>
      <c r="S186" t="n">
        <v>22531</v>
      </c>
    </row>
    <row r="187">
      <c r="A187" t="n">
        <v>1213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55000</v>
      </c>
      <c r="J187" t="n">
        <v>5000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29375</v>
      </c>
      <c r="R187" t="n">
        <v>245082</v>
      </c>
      <c r="S187" t="n">
        <v>8024</v>
      </c>
    </row>
    <row r="188">
      <c r="A188" t="n">
        <v>1213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55000</v>
      </c>
      <c r="J188" t="n">
        <v>5000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29375</v>
      </c>
      <c r="R188" t="n">
        <v>362150</v>
      </c>
      <c r="S188" t="n">
        <v>188887</v>
      </c>
    </row>
    <row r="189">
      <c r="A189" t="n">
        <v>1213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55000</v>
      </c>
      <c r="J189" t="n">
        <v>5000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29375</v>
      </c>
      <c r="R189" t="n">
        <v>362150</v>
      </c>
      <c r="S189" t="n">
        <v>188887</v>
      </c>
    </row>
    <row r="190">
      <c r="A190" t="n">
        <v>1213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127375</v>
      </c>
      <c r="S190" t="n">
        <v>-127375</v>
      </c>
    </row>
    <row r="191">
      <c r="A191" t="n">
        <v>1213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127375</v>
      </c>
      <c r="S191" t="n">
        <v>-127375</v>
      </c>
    </row>
    <row r="192">
      <c r="A192" t="n">
        <v>1213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127375</v>
      </c>
      <c r="S192" t="n">
        <v>-127375</v>
      </c>
    </row>
    <row r="193">
      <c r="A193" t="n">
        <v>1213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55000</v>
      </c>
      <c r="J193" t="n">
        <v>5000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29375</v>
      </c>
      <c r="R193" t="n">
        <v>362150</v>
      </c>
      <c r="S193" t="n">
        <v>188887</v>
      </c>
    </row>
    <row r="194">
      <c r="A194" t="n">
        <v>2254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127375</v>
      </c>
      <c r="S194" t="n">
        <v>-127375</v>
      </c>
    </row>
    <row r="195">
      <c r="A195" t="n">
        <v>2254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351023</v>
      </c>
      <c r="S195" t="n">
        <v>179812</v>
      </c>
    </row>
    <row r="196">
      <c r="A196" t="n">
        <v>2254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127375</v>
      </c>
      <c r="S196" t="n">
        <v>-127375</v>
      </c>
    </row>
    <row r="197">
      <c r="A197" t="n">
        <v>2254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127375</v>
      </c>
      <c r="S197" t="n">
        <v>-127375</v>
      </c>
    </row>
    <row r="198">
      <c r="A198" t="n">
        <v>2254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262630</v>
      </c>
      <c r="S198" t="n">
        <v>31700</v>
      </c>
    </row>
    <row r="199">
      <c r="A199" t="n">
        <v>2254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249541</v>
      </c>
      <c r="S199" t="n">
        <v>16305</v>
      </c>
    </row>
    <row r="200">
      <c r="A200" t="n">
        <v>2254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374985</v>
      </c>
      <c r="S200" t="n">
        <v>212725</v>
      </c>
    </row>
    <row r="201">
      <c r="A201" t="n">
        <v>2254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374985</v>
      </c>
      <c r="S201" t="n">
        <v>212725</v>
      </c>
    </row>
    <row r="202">
      <c r="A202" t="n">
        <v>2254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127375</v>
      </c>
      <c r="S202" t="n">
        <v>-127375</v>
      </c>
    </row>
    <row r="203">
      <c r="A203" t="n">
        <v>2254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127375</v>
      </c>
      <c r="S203" t="n">
        <v>-127375</v>
      </c>
    </row>
    <row r="204">
      <c r="A204" t="n">
        <v>2254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127375</v>
      </c>
      <c r="S204" t="n">
        <v>-127375</v>
      </c>
    </row>
    <row r="205">
      <c r="A205" t="n">
        <v>2254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374985</v>
      </c>
      <c r="S205" t="n">
        <v>212725</v>
      </c>
    </row>
    <row r="206">
      <c r="A206" t="n">
        <v>2261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124083</v>
      </c>
      <c r="S206" t="n">
        <v>-124083</v>
      </c>
    </row>
    <row r="207">
      <c r="A207" t="n">
        <v>2261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347731</v>
      </c>
      <c r="S207" t="n">
        <v>183103</v>
      </c>
    </row>
    <row r="208">
      <c r="A208" t="n">
        <v>2261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124083</v>
      </c>
      <c r="S208" t="n">
        <v>-124083</v>
      </c>
    </row>
    <row r="209">
      <c r="A209" t="n">
        <v>2261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124083</v>
      </c>
      <c r="S209" t="n">
        <v>-124083</v>
      </c>
    </row>
    <row r="210">
      <c r="A210" t="n">
        <v>2261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259339</v>
      </c>
      <c r="S210" t="n">
        <v>34991</v>
      </c>
    </row>
    <row r="211">
      <c r="A211" t="n">
        <v>2261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246249</v>
      </c>
      <c r="S211" t="n">
        <v>19597</v>
      </c>
    </row>
    <row r="212">
      <c r="A212" t="n">
        <v>2261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371694</v>
      </c>
      <c r="S212" t="n">
        <v>216016</v>
      </c>
    </row>
    <row r="213">
      <c r="A213" t="n">
        <v>2261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371694</v>
      </c>
      <c r="S213" t="n">
        <v>216016</v>
      </c>
    </row>
    <row r="214">
      <c r="A214" t="n">
        <v>2261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124083</v>
      </c>
      <c r="S214" t="n">
        <v>-124083</v>
      </c>
    </row>
    <row r="215">
      <c r="A215" t="n">
        <v>2261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124083</v>
      </c>
      <c r="S215" t="n">
        <v>-124083</v>
      </c>
    </row>
    <row r="216">
      <c r="A216" t="n">
        <v>2261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124083</v>
      </c>
      <c r="S216" t="n">
        <v>-124083</v>
      </c>
    </row>
    <row r="217">
      <c r="A217" t="n">
        <v>2261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371694</v>
      </c>
      <c r="S217" t="n">
        <v>216016</v>
      </c>
    </row>
    <row r="218">
      <c r="A218" t="n">
        <v>2264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29500</v>
      </c>
      <c r="R218" t="n">
        <v>127500</v>
      </c>
      <c r="S218" t="n">
        <v>-127500</v>
      </c>
    </row>
    <row r="219">
      <c r="A219" t="n">
        <v>2264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29500</v>
      </c>
      <c r="R219" t="n">
        <v>351148</v>
      </c>
      <c r="S219" t="n">
        <v>179687</v>
      </c>
    </row>
    <row r="220">
      <c r="A220" t="n">
        <v>2264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29500</v>
      </c>
      <c r="R220" t="n">
        <v>127500</v>
      </c>
      <c r="S220" t="n">
        <v>-127500</v>
      </c>
    </row>
    <row r="221">
      <c r="A221" t="n">
        <v>2264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29500</v>
      </c>
      <c r="R221" t="n">
        <v>127500</v>
      </c>
      <c r="S221" t="n">
        <v>-127500</v>
      </c>
    </row>
    <row r="222">
      <c r="A222" t="n">
        <v>2264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29500</v>
      </c>
      <c r="R222" t="n">
        <v>262755</v>
      </c>
      <c r="S222" t="n">
        <v>31575</v>
      </c>
    </row>
    <row r="223">
      <c r="A223" t="n">
        <v>2264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29500</v>
      </c>
      <c r="R223" t="n">
        <v>249666</v>
      </c>
      <c r="S223" t="n">
        <v>16180</v>
      </c>
    </row>
    <row r="224">
      <c r="A224" t="n">
        <v>2264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29500</v>
      </c>
      <c r="R224" t="n">
        <v>375110</v>
      </c>
      <c r="S224" t="n">
        <v>212600</v>
      </c>
    </row>
    <row r="225">
      <c r="A225" t="n">
        <v>2264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29500</v>
      </c>
      <c r="R225" t="n">
        <v>375110</v>
      </c>
      <c r="S225" t="n">
        <v>212600</v>
      </c>
    </row>
    <row r="226">
      <c r="A226" t="n">
        <v>2264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29500</v>
      </c>
      <c r="R226" t="n">
        <v>127500</v>
      </c>
      <c r="S226" t="n">
        <v>-127500</v>
      </c>
    </row>
    <row r="227">
      <c r="A227" t="n">
        <v>2264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29500</v>
      </c>
      <c r="R227" t="n">
        <v>127500</v>
      </c>
      <c r="S227" t="n">
        <v>-127500</v>
      </c>
    </row>
    <row r="228">
      <c r="A228" t="n">
        <v>2264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29500</v>
      </c>
      <c r="R228" t="n">
        <v>127500</v>
      </c>
      <c r="S228" t="n">
        <v>-127500</v>
      </c>
    </row>
    <row r="229">
      <c r="A229" t="n">
        <v>2264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29500</v>
      </c>
      <c r="R229" t="n">
        <v>375110</v>
      </c>
      <c r="S229" t="n">
        <v>212600</v>
      </c>
    </row>
    <row r="230">
      <c r="A230" t="n">
        <v>2172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62500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2172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62500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2172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62500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2172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62500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2172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62500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2172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62500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2172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62500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2172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62500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2172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62500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2172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62500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2172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62500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2172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62500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2258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29750</v>
      </c>
      <c r="R242" t="n">
        <v>136750</v>
      </c>
      <c r="S242" t="n">
        <v>-136750</v>
      </c>
    </row>
    <row r="243">
      <c r="A243" t="n">
        <v>2258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29750</v>
      </c>
      <c r="R243" t="n">
        <v>360398</v>
      </c>
      <c r="S243" t="n">
        <v>170437</v>
      </c>
    </row>
    <row r="244">
      <c r="A244" t="n">
        <v>2258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29750</v>
      </c>
      <c r="R244" t="n">
        <v>136750</v>
      </c>
      <c r="S244" t="n">
        <v>-136750</v>
      </c>
    </row>
    <row r="245">
      <c r="A245" t="n">
        <v>2258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29750</v>
      </c>
      <c r="R245" t="n">
        <v>136750</v>
      </c>
      <c r="S245" t="n">
        <v>-136750</v>
      </c>
    </row>
    <row r="246">
      <c r="A246" t="n">
        <v>2258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29750</v>
      </c>
      <c r="R246" t="n">
        <v>272005</v>
      </c>
      <c r="S246" t="n">
        <v>22325</v>
      </c>
    </row>
    <row r="247">
      <c r="A247" t="n">
        <v>2258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29750</v>
      </c>
      <c r="R247" t="n">
        <v>258916</v>
      </c>
      <c r="S247" t="n">
        <v>6930</v>
      </c>
    </row>
    <row r="248">
      <c r="A248" t="n">
        <v>2258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29750</v>
      </c>
      <c r="R248" t="n">
        <v>384360</v>
      </c>
      <c r="S248" t="n">
        <v>203350</v>
      </c>
    </row>
    <row r="249">
      <c r="A249" t="n">
        <v>2258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29750</v>
      </c>
      <c r="R249" t="n">
        <v>384360</v>
      </c>
      <c r="S249" t="n">
        <v>203350</v>
      </c>
    </row>
    <row r="250">
      <c r="A250" t="n">
        <v>2258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29750</v>
      </c>
      <c r="R250" t="n">
        <v>136750</v>
      </c>
      <c r="S250" t="n">
        <v>-136750</v>
      </c>
    </row>
    <row r="251">
      <c r="A251" t="n">
        <v>2258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29750</v>
      </c>
      <c r="R251" t="n">
        <v>136750</v>
      </c>
      <c r="S251" t="n">
        <v>-136750</v>
      </c>
    </row>
    <row r="252">
      <c r="A252" t="n">
        <v>2258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29750</v>
      </c>
      <c r="R252" t="n">
        <v>136750</v>
      </c>
      <c r="S252" t="n">
        <v>-136750</v>
      </c>
    </row>
    <row r="253">
      <c r="A253" t="n">
        <v>2258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29750</v>
      </c>
      <c r="R253" t="n">
        <v>384360</v>
      </c>
      <c r="S253" t="n">
        <v>203350</v>
      </c>
    </row>
    <row r="254">
      <c r="A254" t="n">
        <v>2259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67000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137083</v>
      </c>
      <c r="S254" t="n">
        <v>-137083</v>
      </c>
    </row>
    <row r="255">
      <c r="A255" t="n">
        <v>2259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67000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360731</v>
      </c>
      <c r="S255" t="n">
        <v>170103</v>
      </c>
    </row>
    <row r="256">
      <c r="A256" t="n">
        <v>2259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67000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137083</v>
      </c>
      <c r="S256" t="n">
        <v>-137083</v>
      </c>
    </row>
    <row r="257">
      <c r="A257" t="n">
        <v>2259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67000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137083</v>
      </c>
      <c r="S257" t="n">
        <v>-137083</v>
      </c>
    </row>
    <row r="258">
      <c r="A258" t="n">
        <v>2259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67000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272339</v>
      </c>
      <c r="S258" t="n">
        <v>21991</v>
      </c>
    </row>
    <row r="259">
      <c r="A259" t="n">
        <v>2259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67000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259249</v>
      </c>
      <c r="S259" t="n">
        <v>6597</v>
      </c>
    </row>
    <row r="260">
      <c r="A260" t="n">
        <v>2259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67000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384694</v>
      </c>
      <c r="S260" t="n">
        <v>203016</v>
      </c>
    </row>
    <row r="261">
      <c r="A261" t="n">
        <v>2259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67000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384694</v>
      </c>
      <c r="S261" t="n">
        <v>203016</v>
      </c>
    </row>
    <row r="262">
      <c r="A262" t="n">
        <v>2259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67000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137083</v>
      </c>
      <c r="S262" t="n">
        <v>-137083</v>
      </c>
    </row>
    <row r="263">
      <c r="A263" t="n">
        <v>2259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67000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137083</v>
      </c>
      <c r="S263" t="n">
        <v>-137083</v>
      </c>
    </row>
    <row r="264">
      <c r="A264" t="n">
        <v>2259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67000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137083</v>
      </c>
      <c r="S264" t="n">
        <v>-137083</v>
      </c>
    </row>
    <row r="265">
      <c r="A265" t="n">
        <v>2259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67000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384694</v>
      </c>
      <c r="S265" t="n">
        <v>203016</v>
      </c>
    </row>
    <row r="266">
      <c r="A266" t="n">
        <v>2265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90000</v>
      </c>
      <c r="J266" t="n">
        <v>3000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158083</v>
      </c>
      <c r="S266" t="n">
        <v>-158083</v>
      </c>
    </row>
    <row r="267">
      <c r="A267" t="n">
        <v>2265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90000</v>
      </c>
      <c r="J267" t="n">
        <v>3000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381731</v>
      </c>
      <c r="S267" t="n">
        <v>149103</v>
      </c>
    </row>
    <row r="268">
      <c r="A268" t="n">
        <v>2265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90000</v>
      </c>
      <c r="J268" t="n">
        <v>3000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158083</v>
      </c>
      <c r="S268" t="n">
        <v>-158083</v>
      </c>
    </row>
    <row r="269">
      <c r="A269" t="n">
        <v>2265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90000</v>
      </c>
      <c r="J269" t="n">
        <v>3000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158083</v>
      </c>
      <c r="S269" t="n">
        <v>-158083</v>
      </c>
    </row>
    <row r="270">
      <c r="A270" t="n">
        <v>2265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90000</v>
      </c>
      <c r="J270" t="n">
        <v>3000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293339</v>
      </c>
      <c r="S270" t="n">
        <v>991</v>
      </c>
    </row>
    <row r="271">
      <c r="A271" t="n">
        <v>2265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90000</v>
      </c>
      <c r="J271" t="n">
        <v>3000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280249</v>
      </c>
      <c r="S271" t="n">
        <v>-14402</v>
      </c>
    </row>
    <row r="272">
      <c r="A272" t="n">
        <v>2265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90000</v>
      </c>
      <c r="J272" t="n">
        <v>3000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405694</v>
      </c>
      <c r="S272" t="n">
        <v>182016</v>
      </c>
    </row>
    <row r="273">
      <c r="A273" t="n">
        <v>2265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90000</v>
      </c>
      <c r="J273" t="n">
        <v>3000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405694</v>
      </c>
      <c r="S273" t="n">
        <v>182016</v>
      </c>
    </row>
    <row r="274">
      <c r="A274" t="n">
        <v>2265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90000</v>
      </c>
      <c r="J274" t="n">
        <v>3000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158083</v>
      </c>
      <c r="S274" t="n">
        <v>-158083</v>
      </c>
    </row>
    <row r="275">
      <c r="A275" t="n">
        <v>2265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90000</v>
      </c>
      <c r="J275" t="n">
        <v>3000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158083</v>
      </c>
      <c r="S275" t="n">
        <v>-158083</v>
      </c>
    </row>
    <row r="276">
      <c r="A276" t="n">
        <v>2265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90000</v>
      </c>
      <c r="J276" t="n">
        <v>3000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158083</v>
      </c>
      <c r="S276" t="n">
        <v>-158083</v>
      </c>
    </row>
    <row r="277">
      <c r="A277" t="n">
        <v>2265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90000</v>
      </c>
      <c r="J277" t="n">
        <v>3000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405694</v>
      </c>
      <c r="S277" t="n">
        <v>182016</v>
      </c>
    </row>
    <row r="278">
      <c r="A278" t="n">
        <v>2044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36250</v>
      </c>
      <c r="R278" t="n">
        <v>190250</v>
      </c>
      <c r="S278" t="n">
        <v>-190250</v>
      </c>
    </row>
    <row r="279">
      <c r="A279" t="n">
        <v>2044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110000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36250</v>
      </c>
      <c r="R279" t="n">
        <v>437789</v>
      </c>
      <c r="S279" t="n">
        <v>161305</v>
      </c>
    </row>
    <row r="280">
      <c r="A280" t="n">
        <v>2044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36250</v>
      </c>
      <c r="R280" t="n">
        <v>190250</v>
      </c>
      <c r="S280" t="n">
        <v>-190250</v>
      </c>
    </row>
    <row r="281">
      <c r="A281" t="n">
        <v>2044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36250</v>
      </c>
      <c r="R281" t="n">
        <v>190250</v>
      </c>
      <c r="S281" t="n">
        <v>-190250</v>
      </c>
    </row>
    <row r="282">
      <c r="A282" t="n">
        <v>2044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110000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36250</v>
      </c>
      <c r="R282" t="n">
        <v>341543</v>
      </c>
      <c r="S282" t="n">
        <v>-1391</v>
      </c>
    </row>
    <row r="283">
      <c r="A283" t="n">
        <v>2044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110000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36250</v>
      </c>
      <c r="R283" t="n">
        <v>326901</v>
      </c>
      <c r="S283" t="n">
        <v>-19667</v>
      </c>
    </row>
    <row r="284">
      <c r="A284" t="n">
        <v>2044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110000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36250</v>
      </c>
      <c r="R284" t="n">
        <v>464311</v>
      </c>
      <c r="S284" t="n">
        <v>198972</v>
      </c>
    </row>
    <row r="285">
      <c r="A285" t="n">
        <v>2044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110000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36250</v>
      </c>
      <c r="R285" t="n">
        <v>464311</v>
      </c>
      <c r="S285" t="n">
        <v>198972</v>
      </c>
    </row>
    <row r="286">
      <c r="A286" t="n">
        <v>2044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36250</v>
      </c>
      <c r="R286" t="n">
        <v>190250</v>
      </c>
      <c r="S286" t="n">
        <v>-190250</v>
      </c>
    </row>
    <row r="287">
      <c r="A287" t="n">
        <v>2044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36250</v>
      </c>
      <c r="R287" t="n">
        <v>190250</v>
      </c>
      <c r="S287" t="n">
        <v>-190250</v>
      </c>
    </row>
    <row r="288">
      <c r="A288" t="n">
        <v>2044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36250</v>
      </c>
      <c r="R288" t="n">
        <v>190250</v>
      </c>
      <c r="S288" t="n">
        <v>-190250</v>
      </c>
    </row>
    <row r="289">
      <c r="A289" t="n">
        <v>2044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110000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36250</v>
      </c>
      <c r="R289" t="n">
        <v>464311</v>
      </c>
      <c r="S289" t="n">
        <v>198972</v>
      </c>
    </row>
    <row r="290">
      <c r="A290" t="n">
        <v>1159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159000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232083</v>
      </c>
      <c r="S290" t="n">
        <v>-232083</v>
      </c>
    </row>
    <row r="291">
      <c r="A291" t="n">
        <v>1159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159000</v>
      </c>
      <c r="J291" t="n">
        <v>8000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27083</v>
      </c>
      <c r="R291" t="n">
        <v>479622</v>
      </c>
      <c r="S291" t="n">
        <v>119472</v>
      </c>
    </row>
    <row r="292">
      <c r="A292" t="n">
        <v>1159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159000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232083</v>
      </c>
      <c r="S292" t="n">
        <v>-232083</v>
      </c>
    </row>
    <row r="293">
      <c r="A293" t="n">
        <v>1159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159000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232083</v>
      </c>
      <c r="S293" t="n">
        <v>-232083</v>
      </c>
    </row>
    <row r="294">
      <c r="A294" t="n">
        <v>1159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159000</v>
      </c>
      <c r="J294" t="n">
        <v>8000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27083</v>
      </c>
      <c r="R294" t="n">
        <v>383376</v>
      </c>
      <c r="S294" t="n">
        <v>-43224</v>
      </c>
    </row>
    <row r="295">
      <c r="A295" t="n">
        <v>1159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159000</v>
      </c>
      <c r="J295" t="n">
        <v>8000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27083</v>
      </c>
      <c r="R295" t="n">
        <v>368735</v>
      </c>
      <c r="S295" t="n">
        <v>-61501</v>
      </c>
    </row>
    <row r="296">
      <c r="A296" t="n">
        <v>1159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159000</v>
      </c>
      <c r="J296" t="n">
        <v>8000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27083</v>
      </c>
      <c r="R296" t="n">
        <v>506144</v>
      </c>
      <c r="S296" t="n">
        <v>157139</v>
      </c>
    </row>
    <row r="297">
      <c r="A297" t="n">
        <v>1159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159000</v>
      </c>
      <c r="J297" t="n">
        <v>8000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27083</v>
      </c>
      <c r="R297" t="n">
        <v>506144</v>
      </c>
      <c r="S297" t="n">
        <v>157139</v>
      </c>
    </row>
    <row r="298">
      <c r="A298" t="n">
        <v>1159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159000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232083</v>
      </c>
      <c r="S298" t="n">
        <v>-232083</v>
      </c>
    </row>
    <row r="299">
      <c r="A299" t="n">
        <v>1159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159000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232083</v>
      </c>
      <c r="S299" t="n">
        <v>-232083</v>
      </c>
    </row>
    <row r="300">
      <c r="A300" t="n">
        <v>1159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159000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232083</v>
      </c>
      <c r="S300" t="n">
        <v>-232083</v>
      </c>
    </row>
    <row r="301">
      <c r="A301" t="n">
        <v>1159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159000</v>
      </c>
      <c r="J301" t="n">
        <v>8000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27083</v>
      </c>
      <c r="R301" t="n">
        <v>506144</v>
      </c>
      <c r="S30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2072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2072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2072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2072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2072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2072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2072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2072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2072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2072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2248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2248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2248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2248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2248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2248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2248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2248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2248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2248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2256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2256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2256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2256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2256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2256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2256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2256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2256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2256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1952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1952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1952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1952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1952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1952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1952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1952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1952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1952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2037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2037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2037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2037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2037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2037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2037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2037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2037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2037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2253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2253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2253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2253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2253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2253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2253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2253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2253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2253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2263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2263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2263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2263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2263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2263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2263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2263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2263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2263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2257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2257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2257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2257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2257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2257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2257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2257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2257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2257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1213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1213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1213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1213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1213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1213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1213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1213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1213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1213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2254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2254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2254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2254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2254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2254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2254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2254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2254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2254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2261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2261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2261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2261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2261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2261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2261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2261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2261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2261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2264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2264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2264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2264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2264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2264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2264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2264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2264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2264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2172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2172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2172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2172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2172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2172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2172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2172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2172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2172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2258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2258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2258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2258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2258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2258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2258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2258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2258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2258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2259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2259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2259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2259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2259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2259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2259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2259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2259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2259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2265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2265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2265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2265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2265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2265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2265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2265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2265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2265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2044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2044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2044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2044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2044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2044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2044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2044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2044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2044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1159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1159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1159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1159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1159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1159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1159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1159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1159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1159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2026-09-25 07:44:50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2026-09-25T07:44:50Z</dcterms:created>
  <dcterms:modified xmlns:dcterms="http://purl.org/dc/terms/" xmlns:xsi="http://www.w3.org/2001/XMLSchema-instance" xsi:type="dcterms:W3CDTF">2026-09-25T07:44:50Z</dcterms:modified>
</cp:coreProperties>
</file>