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622</v>
      </c>
      <c r="C2" t="inlineStr">
        <is>
          <t>パークレジデンス</t>
        </is>
      </c>
      <c r="D2" t="inlineStr">
        <is>
          <t>中央区</t>
        </is>
      </c>
      <c r="E2" t="inlineStr">
        <is>
          <t>1LDK</t>
        </is>
      </c>
      <c r="F2" s="2" t="n">
        <v>35.38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13.8</v>
      </c>
      <c r="T2" t="n">
        <v>7.5</v>
      </c>
      <c r="U2" t="n">
        <v>15.6</v>
      </c>
      <c r="V2" t="n">
        <v>9.6</v>
      </c>
      <c r="W2" s="4" t="n">
        <v>71.3</v>
      </c>
      <c r="X2" t="inlineStr">
        <is>
          <t>https://suumo.jp/chintai/jnc_000106560295/?bc=100486796750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544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16.2</v>
      </c>
      <c r="V4" t="n">
        <v>9.800000000000001</v>
      </c>
      <c r="W4" s="4" t="n">
        <v>71.2</v>
      </c>
      <c r="X4" t="inlineStr">
        <is>
          <t>https://suumo.jp/chintai/jnc_000106247483/?bc=100500215605</t>
        </is>
      </c>
    </row>
    <row r="5">
      <c r="A5" t="n">
        <v>4</v>
      </c>
      <c r="B5" t="n">
        <v>763</v>
      </c>
      <c r="C5" t="inlineStr">
        <is>
          <t>Amadeus中島公園</t>
        </is>
      </c>
      <c r="D5" t="inlineStr">
        <is>
          <t>中央区</t>
        </is>
      </c>
      <c r="E5" t="inlineStr">
        <is>
          <t>1LDK</t>
        </is>
      </c>
      <c r="F5" s="2" t="n">
        <v>35.06</v>
      </c>
      <c r="G5" s="2" t="n">
        <v>63000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2032153</v>
      </c>
      <c r="P5" s="3" t="n">
        <v>821993</v>
      </c>
      <c r="Q5" t="n">
        <v>54.2</v>
      </c>
      <c r="R5" t="n">
        <v>24.8</v>
      </c>
      <c r="S5" t="n">
        <v>13.7</v>
      </c>
      <c r="T5" t="n">
        <v>7.5</v>
      </c>
      <c r="U5" t="n">
        <v>15.5</v>
      </c>
      <c r="V5" t="n">
        <v>9.699999999999999</v>
      </c>
      <c r="W5" s="4" t="n">
        <v>71.2</v>
      </c>
      <c r="X5" t="inlineStr">
        <is>
          <t>https://suumo.jp/chintai/jnc_000105388560/?bc=100503927722</t>
        </is>
      </c>
    </row>
    <row r="6">
      <c r="A6" t="n">
        <v>5</v>
      </c>
      <c r="B6" t="n">
        <v>715</v>
      </c>
      <c r="C6" t="inlineStr">
        <is>
          <t>イーストコートI</t>
        </is>
      </c>
      <c r="D6" t="inlineStr">
        <is>
          <t>中央区</t>
        </is>
      </c>
      <c r="E6" t="inlineStr">
        <is>
          <t>1LDK</t>
        </is>
      </c>
      <c r="F6" s="2" t="n">
        <v>31.75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12.3</v>
      </c>
      <c r="T6" t="n">
        <v>7.5</v>
      </c>
      <c r="U6" t="n">
        <v>12.7</v>
      </c>
      <c r="V6" t="n">
        <v>10.9</v>
      </c>
      <c r="W6" s="5" t="n">
        <v>69.3</v>
      </c>
      <c r="X6" t="inlineStr">
        <is>
          <t>https://suumo.jp/chintai/jnc_000067522618/?bc=100498013590</t>
        </is>
      </c>
    </row>
    <row r="7">
      <c r="A7" t="n">
        <v>6</v>
      </c>
      <c r="B7" t="n">
        <v>360</v>
      </c>
      <c r="C7" t="inlineStr">
        <is>
          <t>イーストコートIII</t>
        </is>
      </c>
      <c r="D7" t="inlineStr">
        <is>
          <t>中央区</t>
        </is>
      </c>
      <c r="E7" t="inlineStr">
        <is>
          <t>1LDK</t>
        </is>
      </c>
      <c r="F7" s="2" t="n">
        <v>28.4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12.8</v>
      </c>
      <c r="T7" t="n">
        <v>7.5</v>
      </c>
      <c r="U7" t="n">
        <v>12.1</v>
      </c>
      <c r="V7" t="n">
        <v>10.9</v>
      </c>
      <c r="W7" s="5" t="n">
        <v>69.2</v>
      </c>
      <c r="X7" t="inlineStr">
        <is>
          <t>https://suumo.jp/chintai/jnc_000063572786/?bc=100437875453</t>
        </is>
      </c>
    </row>
    <row r="8">
      <c r="A8" t="n">
        <v>7</v>
      </c>
      <c r="B8" t="n">
        <v>202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31.34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14.2</v>
      </c>
      <c r="T8" t="n">
        <v>7.5</v>
      </c>
      <c r="U8" t="n">
        <v>13</v>
      </c>
      <c r="V8" t="n">
        <v>9.699999999999999</v>
      </c>
      <c r="W8" s="5" t="n">
        <v>69.2</v>
      </c>
      <c r="X8" t="inlineStr">
        <is>
          <t>https://suumo.jp/chintai/jnc_000103549050/?bc=100465304704</t>
        </is>
      </c>
    </row>
    <row r="9">
      <c r="A9" t="n">
        <v>8</v>
      </c>
      <c r="B9" t="n">
        <v>909</v>
      </c>
      <c r="C9" t="inlineStr">
        <is>
          <t>ナムズビル</t>
        </is>
      </c>
      <c r="D9" t="inlineStr">
        <is>
          <t>中央区</t>
        </is>
      </c>
      <c r="E9" t="inlineStr">
        <is>
          <t>1DK</t>
        </is>
      </c>
      <c r="F9" s="2" t="n">
        <v>30.46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11.6</v>
      </c>
      <c r="T9" t="n">
        <v>7.5</v>
      </c>
      <c r="U9" t="n">
        <v>10.6</v>
      </c>
      <c r="V9" t="n">
        <v>11</v>
      </c>
      <c r="W9" s="5" t="n">
        <v>66.90000000000001</v>
      </c>
      <c r="X9" t="inlineStr">
        <is>
          <t>https://suumo.jp/chintai/jnc_000012889228/?bc=100506483510</t>
        </is>
      </c>
    </row>
    <row r="10">
      <c r="A10" t="n">
        <v>9</v>
      </c>
      <c r="B10" t="n">
        <v>737</v>
      </c>
      <c r="C10" t="inlineStr">
        <is>
          <t>ジュネス大通</t>
        </is>
      </c>
      <c r="D10" t="inlineStr">
        <is>
          <t>中央区</t>
        </is>
      </c>
      <c r="E10" t="inlineStr">
        <is>
          <t>1LDK</t>
        </is>
      </c>
      <c r="F10" s="2" t="n">
        <v>36.12</v>
      </c>
      <c r="G10" s="2" t="n">
        <v>52000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12.5</v>
      </c>
      <c r="T10" t="n">
        <v>7.5</v>
      </c>
      <c r="U10" t="n">
        <v>10.6</v>
      </c>
      <c r="V10" t="n">
        <v>10.4</v>
      </c>
      <c r="W10" s="5" t="n">
        <v>66.5</v>
      </c>
      <c r="X10" t="inlineStr">
        <is>
          <t>https://suumo.jp/chintai/jnc_000106868661/?bc=100504891938</t>
        </is>
      </c>
    </row>
    <row r="11">
      <c r="A11" t="n">
        <v>10</v>
      </c>
      <c r="B11" t="n">
        <v>871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https://suumo.jp/chintai/jnc_000107106190/?bc=100506521633</t>
        </is>
      </c>
    </row>
    <row r="12">
      <c r="A12" t="n">
        <v>11</v>
      </c>
      <c r="B12" t="n">
        <v>743</v>
      </c>
      <c r="C12" t="inlineStr">
        <is>
          <t>リバティインハイム</t>
        </is>
      </c>
      <c r="D12" t="inlineStr">
        <is>
          <t>中央区</t>
        </is>
      </c>
      <c r="E12" t="inlineStr">
        <is>
          <t>1DK</t>
        </is>
      </c>
      <c r="F12" s="2" t="n">
        <v>20.25</v>
      </c>
      <c r="G12" s="2" t="n">
        <v>25000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1782403</v>
      </c>
      <c r="P12" s="3" t="n">
        <v>1071743</v>
      </c>
      <c r="Q12" t="n">
        <v>108.7</v>
      </c>
      <c r="R12" t="n">
        <v>26.8</v>
      </c>
      <c r="S12" t="n">
        <v>11.8</v>
      </c>
      <c r="T12" t="n">
        <v>7.5</v>
      </c>
      <c r="U12" t="n">
        <v>8.699999999999999</v>
      </c>
      <c r="V12" t="n">
        <v>11.3</v>
      </c>
      <c r="W12" s="5" t="n">
        <v>66.09999999999999</v>
      </c>
      <c r="X12" t="inlineStr">
        <is>
          <t>https://suumo.jp/chintai/jnc_000090708580/?bc=100503227888</t>
        </is>
      </c>
    </row>
    <row r="13">
      <c r="A13" t="n">
        <v>12</v>
      </c>
      <c r="B13" t="n">
        <v>841</v>
      </c>
      <c r="C13" t="inlineStr">
        <is>
          <t>コーポハシモト</t>
        </is>
      </c>
      <c r="D13" t="inlineStr">
        <is>
          <t>中央区</t>
        </is>
      </c>
      <c r="E13" t="inlineStr">
        <is>
          <t>1K</t>
        </is>
      </c>
      <c r="F13" s="2" t="n">
        <v>22.55</v>
      </c>
      <c r="G13" s="2" t="n">
        <v>31000</v>
      </c>
      <c r="H13" t="n">
        <v>4200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1773857</v>
      </c>
      <c r="P13" s="3" t="n">
        <v>910301</v>
      </c>
      <c r="Q13" t="n">
        <v>82.5</v>
      </c>
      <c r="R13" t="n">
        <v>26</v>
      </c>
      <c r="S13" t="n">
        <v>12.2</v>
      </c>
      <c r="T13" t="n">
        <v>7.5</v>
      </c>
      <c r="U13" t="n">
        <v>7.9</v>
      </c>
      <c r="V13" t="n">
        <v>10.9</v>
      </c>
      <c r="W13" s="5" t="n">
        <v>64.5</v>
      </c>
      <c r="X13" t="inlineStr">
        <is>
          <t>https://suumo.jp/chintai/jnc_000095086867/?bc=100505021802</t>
        </is>
      </c>
    </row>
    <row r="14">
      <c r="A14" t="n">
        <v>13</v>
      </c>
      <c r="B14" t="n">
        <v>902</v>
      </c>
      <c r="C14" t="inlineStr">
        <is>
          <t>プレジデント薄野</t>
        </is>
      </c>
      <c r="D14" t="inlineStr">
        <is>
          <t>中央区</t>
        </is>
      </c>
      <c r="E14" t="inlineStr">
        <is>
          <t>3LDK</t>
        </is>
      </c>
      <c r="F14" s="2" t="n">
        <v>54.87</v>
      </c>
      <c r="G14" s="2" t="n">
        <v>55000</v>
      </c>
      <c r="H14" t="n">
        <v>10400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2131005</v>
      </c>
      <c r="P14" s="3" t="n">
        <v>1038719</v>
      </c>
      <c r="Q14" t="n">
        <v>69.7</v>
      </c>
      <c r="R14" t="n">
        <v>25.7</v>
      </c>
      <c r="S14" t="n">
        <v>11</v>
      </c>
      <c r="T14" t="n">
        <v>2.5</v>
      </c>
      <c r="U14" t="n">
        <v>10.1</v>
      </c>
      <c r="V14" t="n">
        <v>10.9</v>
      </c>
      <c r="W14" s="5" t="n">
        <v>60.2</v>
      </c>
      <c r="X14" t="inlineStr">
        <is>
          <t>https://suumo.jp/chintai/jnc_000107091034/?bc=100501537056</t>
        </is>
      </c>
    </row>
    <row r="15">
      <c r="A15" t="n">
        <v>14</v>
      </c>
      <c r="B15" t="n">
        <v>750</v>
      </c>
      <c r="C15" t="inlineStr">
        <is>
          <t>シティマンション五十嵐</t>
        </is>
      </c>
      <c r="D15" t="inlineStr">
        <is>
          <t>中央区</t>
        </is>
      </c>
      <c r="E15" t="inlineStr">
        <is>
          <t>3LDK</t>
        </is>
      </c>
      <c r="F15" s="2" t="n">
        <v>65.68000000000001</v>
      </c>
      <c r="G15" s="2" t="n">
        <v>95000</v>
      </c>
      <c r="H15" t="n">
        <v>6000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2354605</v>
      </c>
      <c r="P15" s="3" t="n">
        <v>815119</v>
      </c>
      <c r="Q15" t="n">
        <v>41.7</v>
      </c>
      <c r="R15" t="n">
        <v>24.2</v>
      </c>
      <c r="S15" t="n">
        <v>12.5</v>
      </c>
      <c r="T15" t="n">
        <v>2.5</v>
      </c>
      <c r="U15" t="n">
        <v>10</v>
      </c>
      <c r="V15" t="n">
        <v>9.1</v>
      </c>
      <c r="W15" s="5" t="n">
        <v>58.3</v>
      </c>
      <c r="X15" t="inlineStr">
        <is>
          <t>https://suumo.jp/chintai/jnc_000104895460/?bc=100482489445</t>
        </is>
      </c>
    </row>
    <row r="16">
      <c r="A16" t="n">
        <v>15</v>
      </c>
      <c r="B16" t="n">
        <v>269</v>
      </c>
      <c r="C16" t="inlineStr">
        <is>
          <t>ZABOHILLS</t>
        </is>
      </c>
      <c r="D16" t="inlineStr">
        <is>
          <t>中央区</t>
        </is>
      </c>
      <c r="E16" t="inlineStr">
        <is>
          <t>3LDK</t>
        </is>
      </c>
      <c r="F16" s="2" t="n">
        <v>79.16</v>
      </c>
      <c r="G16" s="2" t="n">
        <v>126000</v>
      </c>
      <c r="H16" t="n">
        <v>8000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2560355</v>
      </c>
      <c r="P16" s="3" t="n">
        <v>609369</v>
      </c>
      <c r="Q16" t="n">
        <v>25.6</v>
      </c>
      <c r="R16" t="n">
        <v>19.1</v>
      </c>
      <c r="S16" t="n">
        <v>13</v>
      </c>
      <c r="T16" t="n">
        <v>2.5</v>
      </c>
      <c r="U16" t="n">
        <v>14.2</v>
      </c>
      <c r="V16" t="n">
        <v>7.4</v>
      </c>
      <c r="W16" s="5" t="n">
        <v>56.2</v>
      </c>
      <c r="X16" t="inlineStr">
        <is>
          <t>https://suumo.jp/chintai/jnc_000105823874/?bc=100496564145</t>
        </is>
      </c>
    </row>
    <row r="17">
      <c r="A17" t="n">
        <v>16</v>
      </c>
      <c r="B17" t="n">
        <v>822</v>
      </c>
      <c r="C17" t="inlineStr">
        <is>
          <t>モンドミオ札幌南三条通</t>
        </is>
      </c>
      <c r="D17" t="inlineStr">
        <is>
          <t>中央区</t>
        </is>
      </c>
      <c r="E17" t="inlineStr">
        <is>
          <t>1LDK</t>
        </is>
      </c>
      <c r="F17" s="2" t="n">
        <v>44.21</v>
      </c>
      <c r="G17" s="2" t="n">
        <v>138000</v>
      </c>
      <c r="H17" t="n">
        <v>15000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2601403</v>
      </c>
      <c r="P17" s="3" t="n">
        <v>252743</v>
      </c>
      <c r="Q17" t="n">
        <v>9.199999999999999</v>
      </c>
      <c r="R17" t="n">
        <v>12.8</v>
      </c>
      <c r="S17" t="n">
        <v>17</v>
      </c>
      <c r="T17" t="n">
        <v>7.5</v>
      </c>
      <c r="U17" t="n">
        <v>12.9</v>
      </c>
      <c r="V17" t="n">
        <v>4.7</v>
      </c>
      <c r="W17" s="5" t="n">
        <v>54.9</v>
      </c>
      <c r="X17" t="inlineStr">
        <is>
          <t>https://suumo.jp/chintai/jnc_000094739067/?bc=100506328462</t>
        </is>
      </c>
    </row>
    <row r="18">
      <c r="A18" t="n">
        <v>17</v>
      </c>
      <c r="B18" t="n">
        <v>408</v>
      </c>
      <c r="C18" t="inlineStr">
        <is>
          <t>WELLZ N5</t>
        </is>
      </c>
      <c r="D18" t="inlineStr">
        <is>
          <t>中央区</t>
        </is>
      </c>
      <c r="E18" t="inlineStr">
        <is>
          <t>2LDK</t>
        </is>
      </c>
      <c r="F18" s="2" t="n">
        <v>58.65</v>
      </c>
      <c r="G18" s="2" t="n">
        <v>156000</v>
      </c>
      <c r="H18" t="n">
        <v>8000</v>
      </c>
      <c r="I18" t="inlineStr"/>
      <c r="J18" t="inlineStr"/>
      <c r="K18" t="n">
        <v>4</v>
      </c>
      <c r="L18" s="2" t="n">
        <v>47</v>
      </c>
      <c r="M18" s="2" t="n">
        <v>17912</v>
      </c>
      <c r="N18" s="2" t="n">
        <v>3236331</v>
      </c>
      <c r="O18" s="2" t="n">
        <v>2810168</v>
      </c>
      <c r="P18" s="3" t="n">
        <v>426163</v>
      </c>
      <c r="Q18" t="n">
        <v>14.5</v>
      </c>
      <c r="R18" t="n">
        <v>15</v>
      </c>
      <c r="S18" t="n">
        <v>16.5</v>
      </c>
      <c r="T18" t="n">
        <v>7.5</v>
      </c>
      <c r="U18" t="n">
        <v>9.199999999999999</v>
      </c>
      <c r="V18" t="n">
        <v>5.7</v>
      </c>
      <c r="W18" s="5" t="n">
        <v>53.9</v>
      </c>
      <c r="X18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909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909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909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909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909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909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909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909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909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909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909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909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715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715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715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715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715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715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715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715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715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715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715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715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737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52000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737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52000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737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52000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737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52000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737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52000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737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52000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737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52000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737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52000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737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52000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737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52000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737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52000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737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52000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902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10400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132775</v>
      </c>
      <c r="S86" t="n">
        <v>-132775</v>
      </c>
    </row>
    <row r="87">
      <c r="A87" t="n">
        <v>902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25000</v>
      </c>
      <c r="H87" t="n">
        <v>591500</v>
      </c>
      <c r="I87" t="n">
        <v>55000</v>
      </c>
      <c r="J87" t="n">
        <v>10400</v>
      </c>
      <c r="K87" t="n">
        <v>37856</v>
      </c>
      <c r="L87" t="n">
        <v>88725</v>
      </c>
      <c r="M87" t="n">
        <v>20000</v>
      </c>
      <c r="N87" t="n">
        <v>10000</v>
      </c>
      <c r="O87" t="n">
        <v>8000</v>
      </c>
      <c r="P87" t="n">
        <v>118300</v>
      </c>
      <c r="Q87" t="n">
        <v>29375</v>
      </c>
      <c r="R87" t="n">
        <v>377656</v>
      </c>
      <c r="S87" t="n">
        <v>213844</v>
      </c>
    </row>
    <row r="88">
      <c r="A88" t="n">
        <v>902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10400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132775</v>
      </c>
      <c r="S88" t="n">
        <v>-132775</v>
      </c>
    </row>
    <row r="89">
      <c r="A89" t="n">
        <v>902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10400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132775</v>
      </c>
      <c r="S89" t="n">
        <v>-132775</v>
      </c>
    </row>
    <row r="90">
      <c r="A90" t="n">
        <v>902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16000</v>
      </c>
      <c r="H90" t="n">
        <v>322400</v>
      </c>
      <c r="I90" t="n">
        <v>55000</v>
      </c>
      <c r="J90" t="n">
        <v>10400</v>
      </c>
      <c r="K90" t="n">
        <v>32240</v>
      </c>
      <c r="L90" t="n">
        <v>48360</v>
      </c>
      <c r="M90" t="n">
        <v>20000</v>
      </c>
      <c r="N90" t="n">
        <v>10000</v>
      </c>
      <c r="O90" t="n">
        <v>8000</v>
      </c>
      <c r="P90" t="n">
        <v>64480</v>
      </c>
      <c r="Q90" t="n">
        <v>29375</v>
      </c>
      <c r="R90" t="n">
        <v>277855</v>
      </c>
      <c r="S90" t="n">
        <v>44545</v>
      </c>
    </row>
    <row r="91">
      <c r="A91" t="n">
        <v>902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16000</v>
      </c>
      <c r="H91" t="n">
        <v>291200</v>
      </c>
      <c r="I91" t="n">
        <v>55000</v>
      </c>
      <c r="J91" t="n">
        <v>10400</v>
      </c>
      <c r="K91" t="n">
        <v>29120</v>
      </c>
      <c r="L91" t="n">
        <v>43680</v>
      </c>
      <c r="M91" t="n">
        <v>20000</v>
      </c>
      <c r="N91" t="n">
        <v>10000</v>
      </c>
      <c r="O91" t="n">
        <v>8000</v>
      </c>
      <c r="P91" t="n">
        <v>58240</v>
      </c>
      <c r="Q91" t="n">
        <v>29375</v>
      </c>
      <c r="R91" t="n">
        <v>263815</v>
      </c>
      <c r="S91" t="n">
        <v>27385</v>
      </c>
    </row>
    <row r="92">
      <c r="A92" t="n">
        <v>902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25000</v>
      </c>
      <c r="H92" t="n">
        <v>654875</v>
      </c>
      <c r="I92" t="n">
        <v>55000</v>
      </c>
      <c r="J92" t="n">
        <v>10400</v>
      </c>
      <c r="K92" t="n">
        <v>41912</v>
      </c>
      <c r="L92" t="n">
        <v>98231</v>
      </c>
      <c r="M92" t="n">
        <v>20000</v>
      </c>
      <c r="N92" t="n">
        <v>10000</v>
      </c>
      <c r="O92" t="n">
        <v>8000</v>
      </c>
      <c r="P92" t="n">
        <v>130975</v>
      </c>
      <c r="Q92" t="n">
        <v>29375</v>
      </c>
      <c r="R92" t="n">
        <v>403893</v>
      </c>
      <c r="S92" t="n">
        <v>250981</v>
      </c>
    </row>
    <row r="93">
      <c r="A93" t="n">
        <v>902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25000</v>
      </c>
      <c r="H93" t="n">
        <v>654875</v>
      </c>
      <c r="I93" t="n">
        <v>55000</v>
      </c>
      <c r="J93" t="n">
        <v>10400</v>
      </c>
      <c r="K93" t="n">
        <v>41912</v>
      </c>
      <c r="L93" t="n">
        <v>98231</v>
      </c>
      <c r="M93" t="n">
        <v>20000</v>
      </c>
      <c r="N93" t="n">
        <v>10000</v>
      </c>
      <c r="O93" t="n">
        <v>8000</v>
      </c>
      <c r="P93" t="n">
        <v>130975</v>
      </c>
      <c r="Q93" t="n">
        <v>29375</v>
      </c>
      <c r="R93" t="n">
        <v>403893</v>
      </c>
      <c r="S93" t="n">
        <v>250981</v>
      </c>
    </row>
    <row r="94">
      <c r="A94" t="n">
        <v>902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10400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132775</v>
      </c>
      <c r="S94" t="n">
        <v>-132775</v>
      </c>
    </row>
    <row r="95">
      <c r="A95" t="n">
        <v>902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10400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132775</v>
      </c>
      <c r="S95" t="n">
        <v>-132775</v>
      </c>
    </row>
    <row r="96">
      <c r="A96" t="n">
        <v>902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10400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132775</v>
      </c>
      <c r="S96" t="n">
        <v>-132775</v>
      </c>
    </row>
    <row r="97">
      <c r="A97" t="n">
        <v>902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25000</v>
      </c>
      <c r="H97" t="n">
        <v>654875</v>
      </c>
      <c r="I97" t="n">
        <v>55000</v>
      </c>
      <c r="J97" t="n">
        <v>10400</v>
      </c>
      <c r="K97" t="n">
        <v>41912</v>
      </c>
      <c r="L97" t="n">
        <v>98231</v>
      </c>
      <c r="M97" t="n">
        <v>20000</v>
      </c>
      <c r="N97" t="n">
        <v>10000</v>
      </c>
      <c r="O97" t="n">
        <v>8000</v>
      </c>
      <c r="P97" t="n">
        <v>130975</v>
      </c>
      <c r="Q97" t="n">
        <v>29375</v>
      </c>
      <c r="R97" t="n">
        <v>403893</v>
      </c>
      <c r="S97" t="n">
        <v>250981</v>
      </c>
    </row>
    <row r="98">
      <c r="A98" t="n">
        <v>544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29583</v>
      </c>
      <c r="R98" t="n">
        <v>132583</v>
      </c>
      <c r="S98" t="n">
        <v>-132583</v>
      </c>
    </row>
    <row r="99">
      <c r="A99" t="n">
        <v>544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29583</v>
      </c>
      <c r="R99" t="n">
        <v>356231</v>
      </c>
      <c r="S99" t="n">
        <v>174603</v>
      </c>
    </row>
    <row r="100">
      <c r="A100" t="n">
        <v>544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29583</v>
      </c>
      <c r="R100" t="n">
        <v>132583</v>
      </c>
      <c r="S100" t="n">
        <v>-132583</v>
      </c>
    </row>
    <row r="101">
      <c r="A101" t="n">
        <v>544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29583</v>
      </c>
      <c r="R101" t="n">
        <v>132583</v>
      </c>
      <c r="S101" t="n">
        <v>-132583</v>
      </c>
    </row>
    <row r="102">
      <c r="A102" t="n">
        <v>544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29583</v>
      </c>
      <c r="R102" t="n">
        <v>267839</v>
      </c>
      <c r="S102" t="n">
        <v>26491</v>
      </c>
    </row>
    <row r="103">
      <c r="A103" t="n">
        <v>544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29583</v>
      </c>
      <c r="R103" t="n">
        <v>254749</v>
      </c>
      <c r="S103" t="n">
        <v>11097</v>
      </c>
    </row>
    <row r="104">
      <c r="A104" t="n">
        <v>544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29583</v>
      </c>
      <c r="R104" t="n">
        <v>380194</v>
      </c>
      <c r="S104" t="n">
        <v>207516</v>
      </c>
    </row>
    <row r="105">
      <c r="A105" t="n">
        <v>544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29583</v>
      </c>
      <c r="R105" t="n">
        <v>380194</v>
      </c>
      <c r="S105" t="n">
        <v>207516</v>
      </c>
    </row>
    <row r="106">
      <c r="A106" t="n">
        <v>544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29583</v>
      </c>
      <c r="R106" t="n">
        <v>132583</v>
      </c>
      <c r="S106" t="n">
        <v>-132583</v>
      </c>
    </row>
    <row r="107">
      <c r="A107" t="n">
        <v>544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29583</v>
      </c>
      <c r="R107" t="n">
        <v>132583</v>
      </c>
      <c r="S107" t="n">
        <v>-132583</v>
      </c>
    </row>
    <row r="108">
      <c r="A108" t="n">
        <v>544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29583</v>
      </c>
      <c r="R108" t="n">
        <v>132583</v>
      </c>
      <c r="S108" t="n">
        <v>-132583</v>
      </c>
    </row>
    <row r="109">
      <c r="A109" t="n">
        <v>544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29583</v>
      </c>
      <c r="R109" t="n">
        <v>380194</v>
      </c>
      <c r="S109" t="n">
        <v>207516</v>
      </c>
    </row>
    <row r="110">
      <c r="A110" t="n">
        <v>202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61000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29625</v>
      </c>
      <c r="R110" t="n">
        <v>134625</v>
      </c>
      <c r="S110" t="n">
        <v>-134625</v>
      </c>
    </row>
    <row r="111">
      <c r="A111" t="n">
        <v>202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61000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29625</v>
      </c>
      <c r="R111" t="n">
        <v>358273</v>
      </c>
      <c r="S111" t="n">
        <v>172562</v>
      </c>
    </row>
    <row r="112">
      <c r="A112" t="n">
        <v>202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61000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29625</v>
      </c>
      <c r="R112" t="n">
        <v>134625</v>
      </c>
      <c r="S112" t="n">
        <v>-134625</v>
      </c>
    </row>
    <row r="113">
      <c r="A113" t="n">
        <v>202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61000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29625</v>
      </c>
      <c r="R113" t="n">
        <v>134625</v>
      </c>
      <c r="S113" t="n">
        <v>-134625</v>
      </c>
    </row>
    <row r="114">
      <c r="A114" t="n">
        <v>202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61000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29625</v>
      </c>
      <c r="R114" t="n">
        <v>269880</v>
      </c>
      <c r="S114" t="n">
        <v>24450</v>
      </c>
    </row>
    <row r="115">
      <c r="A115" t="n">
        <v>202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61000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29625</v>
      </c>
      <c r="R115" t="n">
        <v>256791</v>
      </c>
      <c r="S115" t="n">
        <v>9055</v>
      </c>
    </row>
    <row r="116">
      <c r="A116" t="n">
        <v>202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61000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29625</v>
      </c>
      <c r="R116" t="n">
        <v>382235</v>
      </c>
      <c r="S116" t="n">
        <v>205475</v>
      </c>
    </row>
    <row r="117">
      <c r="A117" t="n">
        <v>202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61000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29625</v>
      </c>
      <c r="R117" t="n">
        <v>382235</v>
      </c>
      <c r="S117" t="n">
        <v>205475</v>
      </c>
    </row>
    <row r="118">
      <c r="A118" t="n">
        <v>202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61000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29625</v>
      </c>
      <c r="R118" t="n">
        <v>134625</v>
      </c>
      <c r="S118" t="n">
        <v>-134625</v>
      </c>
    </row>
    <row r="119">
      <c r="A119" t="n">
        <v>202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61000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29625</v>
      </c>
      <c r="R119" t="n">
        <v>134625</v>
      </c>
      <c r="S119" t="n">
        <v>-134625</v>
      </c>
    </row>
    <row r="120">
      <c r="A120" t="n">
        <v>202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61000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29625</v>
      </c>
      <c r="R120" t="n">
        <v>134625</v>
      </c>
      <c r="S120" t="n">
        <v>-134625</v>
      </c>
    </row>
    <row r="121">
      <c r="A121" t="n">
        <v>202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61000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29625</v>
      </c>
      <c r="R121" t="n">
        <v>382235</v>
      </c>
      <c r="S121" t="n">
        <v>205475</v>
      </c>
    </row>
    <row r="122">
      <c r="A122" t="n">
        <v>763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63000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29708</v>
      </c>
      <c r="R122" t="n">
        <v>134708</v>
      </c>
      <c r="S122" t="n">
        <v>-134708</v>
      </c>
    </row>
    <row r="123">
      <c r="A123" t="n">
        <v>763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63000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29708</v>
      </c>
      <c r="R123" t="n">
        <v>358356</v>
      </c>
      <c r="S123" t="n">
        <v>172478</v>
      </c>
    </row>
    <row r="124">
      <c r="A124" t="n">
        <v>763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63000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29708</v>
      </c>
      <c r="R124" t="n">
        <v>134708</v>
      </c>
      <c r="S124" t="n">
        <v>-134708</v>
      </c>
    </row>
    <row r="125">
      <c r="A125" t="n">
        <v>763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63000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29708</v>
      </c>
      <c r="R125" t="n">
        <v>134708</v>
      </c>
      <c r="S125" t="n">
        <v>-134708</v>
      </c>
    </row>
    <row r="126">
      <c r="A126" t="n">
        <v>763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63000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29708</v>
      </c>
      <c r="R126" t="n">
        <v>269964</v>
      </c>
      <c r="S126" t="n">
        <v>24366</v>
      </c>
    </row>
    <row r="127">
      <c r="A127" t="n">
        <v>763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63000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29708</v>
      </c>
      <c r="R127" t="n">
        <v>256874</v>
      </c>
      <c r="S127" t="n">
        <v>8972</v>
      </c>
    </row>
    <row r="128">
      <c r="A128" t="n">
        <v>763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63000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29708</v>
      </c>
      <c r="R128" t="n">
        <v>382319</v>
      </c>
      <c r="S128" t="n">
        <v>205391</v>
      </c>
    </row>
    <row r="129">
      <c r="A129" t="n">
        <v>763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63000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29708</v>
      </c>
      <c r="R129" t="n">
        <v>382319</v>
      </c>
      <c r="S129" t="n">
        <v>205391</v>
      </c>
    </row>
    <row r="130">
      <c r="A130" t="n">
        <v>763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63000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29708</v>
      </c>
      <c r="R130" t="n">
        <v>134708</v>
      </c>
      <c r="S130" t="n">
        <v>-134708</v>
      </c>
    </row>
    <row r="131">
      <c r="A131" t="n">
        <v>763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63000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29708</v>
      </c>
      <c r="R131" t="n">
        <v>134708</v>
      </c>
      <c r="S131" t="n">
        <v>-134708</v>
      </c>
    </row>
    <row r="132">
      <c r="A132" t="n">
        <v>763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63000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29708</v>
      </c>
      <c r="R132" t="n">
        <v>134708</v>
      </c>
      <c r="S132" t="n">
        <v>-134708</v>
      </c>
    </row>
    <row r="133">
      <c r="A133" t="n">
        <v>763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63000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29708</v>
      </c>
      <c r="R133" t="n">
        <v>382319</v>
      </c>
      <c r="S133" t="n">
        <v>205391</v>
      </c>
    </row>
    <row r="134">
      <c r="A134" t="n">
        <v>622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135083</v>
      </c>
      <c r="S134" t="n">
        <v>-135083</v>
      </c>
    </row>
    <row r="135">
      <c r="A135" t="n">
        <v>622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358731</v>
      </c>
      <c r="S135" t="n">
        <v>172103</v>
      </c>
    </row>
    <row r="136">
      <c r="A136" t="n">
        <v>622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135083</v>
      </c>
      <c r="S136" t="n">
        <v>-135083</v>
      </c>
    </row>
    <row r="137">
      <c r="A137" t="n">
        <v>622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135083</v>
      </c>
      <c r="S137" t="n">
        <v>-135083</v>
      </c>
    </row>
    <row r="138">
      <c r="A138" t="n">
        <v>622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270339</v>
      </c>
      <c r="S138" t="n">
        <v>23991</v>
      </c>
    </row>
    <row r="139">
      <c r="A139" t="n">
        <v>622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257249</v>
      </c>
      <c r="S139" t="n">
        <v>8597</v>
      </c>
    </row>
    <row r="140">
      <c r="A140" t="n">
        <v>622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382694</v>
      </c>
      <c r="S140" t="n">
        <v>205016</v>
      </c>
    </row>
    <row r="141">
      <c r="A141" t="n">
        <v>622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382694</v>
      </c>
      <c r="S141" t="n">
        <v>205016</v>
      </c>
    </row>
    <row r="142">
      <c r="A142" t="n">
        <v>622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135083</v>
      </c>
      <c r="S142" t="n">
        <v>-135083</v>
      </c>
    </row>
    <row r="143">
      <c r="A143" t="n">
        <v>622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135083</v>
      </c>
      <c r="S143" t="n">
        <v>-135083</v>
      </c>
    </row>
    <row r="144">
      <c r="A144" t="n">
        <v>622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135083</v>
      </c>
      <c r="S144" t="n">
        <v>-135083</v>
      </c>
    </row>
    <row r="145">
      <c r="A145" t="n">
        <v>622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382694</v>
      </c>
      <c r="S145" t="n">
        <v>205016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750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95000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31041</v>
      </c>
      <c r="R158" t="n">
        <v>170041</v>
      </c>
      <c r="S158" t="n">
        <v>-170041</v>
      </c>
    </row>
    <row r="159">
      <c r="A159" t="n">
        <v>750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25000</v>
      </c>
      <c r="H159" t="n">
        <v>591500</v>
      </c>
      <c r="I159" t="n">
        <v>95000</v>
      </c>
      <c r="J159" t="n">
        <v>6000</v>
      </c>
      <c r="K159" t="n">
        <v>37856</v>
      </c>
      <c r="L159" t="n">
        <v>88725</v>
      </c>
      <c r="M159" t="n">
        <v>20000</v>
      </c>
      <c r="N159" t="n">
        <v>10000</v>
      </c>
      <c r="O159" t="n">
        <v>8000</v>
      </c>
      <c r="P159" t="n">
        <v>118300</v>
      </c>
      <c r="Q159" t="n">
        <v>31041</v>
      </c>
      <c r="R159" t="n">
        <v>414922</v>
      </c>
      <c r="S159" t="n">
        <v>176577</v>
      </c>
    </row>
    <row r="160">
      <c r="A160" t="n">
        <v>750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95000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31041</v>
      </c>
      <c r="R160" t="n">
        <v>170041</v>
      </c>
      <c r="S160" t="n">
        <v>-170041</v>
      </c>
    </row>
    <row r="161">
      <c r="A161" t="n">
        <v>750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95000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31041</v>
      </c>
      <c r="R161" t="n">
        <v>170041</v>
      </c>
      <c r="S161" t="n">
        <v>-170041</v>
      </c>
    </row>
    <row r="162">
      <c r="A162" t="n">
        <v>750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16000</v>
      </c>
      <c r="H162" t="n">
        <v>322400</v>
      </c>
      <c r="I162" t="n">
        <v>95000</v>
      </c>
      <c r="J162" t="n">
        <v>6000</v>
      </c>
      <c r="K162" t="n">
        <v>32240</v>
      </c>
      <c r="L162" t="n">
        <v>48360</v>
      </c>
      <c r="M162" t="n">
        <v>20000</v>
      </c>
      <c r="N162" t="n">
        <v>10000</v>
      </c>
      <c r="O162" t="n">
        <v>8000</v>
      </c>
      <c r="P162" t="n">
        <v>64480</v>
      </c>
      <c r="Q162" t="n">
        <v>31041</v>
      </c>
      <c r="R162" t="n">
        <v>315121</v>
      </c>
      <c r="S162" t="n">
        <v>7278</v>
      </c>
    </row>
    <row r="163">
      <c r="A163" t="n">
        <v>750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16000</v>
      </c>
      <c r="H163" t="n">
        <v>291200</v>
      </c>
      <c r="I163" t="n">
        <v>95000</v>
      </c>
      <c r="J163" t="n">
        <v>6000</v>
      </c>
      <c r="K163" t="n">
        <v>29120</v>
      </c>
      <c r="L163" t="n">
        <v>43680</v>
      </c>
      <c r="M163" t="n">
        <v>20000</v>
      </c>
      <c r="N163" t="n">
        <v>10000</v>
      </c>
      <c r="O163" t="n">
        <v>8000</v>
      </c>
      <c r="P163" t="n">
        <v>58240</v>
      </c>
      <c r="Q163" t="n">
        <v>31041</v>
      </c>
      <c r="R163" t="n">
        <v>301081</v>
      </c>
      <c r="S163" t="n">
        <v>-9881</v>
      </c>
    </row>
    <row r="164">
      <c r="A164" t="n">
        <v>750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25000</v>
      </c>
      <c r="H164" t="n">
        <v>654875</v>
      </c>
      <c r="I164" t="n">
        <v>95000</v>
      </c>
      <c r="J164" t="n">
        <v>6000</v>
      </c>
      <c r="K164" t="n">
        <v>41912</v>
      </c>
      <c r="L164" t="n">
        <v>98231</v>
      </c>
      <c r="M164" t="n">
        <v>20000</v>
      </c>
      <c r="N164" t="n">
        <v>10000</v>
      </c>
      <c r="O164" t="n">
        <v>8000</v>
      </c>
      <c r="P164" t="n">
        <v>130975</v>
      </c>
      <c r="Q164" t="n">
        <v>31041</v>
      </c>
      <c r="R164" t="n">
        <v>441159</v>
      </c>
      <c r="S164" t="n">
        <v>213715</v>
      </c>
    </row>
    <row r="165">
      <c r="A165" t="n">
        <v>750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25000</v>
      </c>
      <c r="H165" t="n">
        <v>654875</v>
      </c>
      <c r="I165" t="n">
        <v>95000</v>
      </c>
      <c r="J165" t="n">
        <v>6000</v>
      </c>
      <c r="K165" t="n">
        <v>41912</v>
      </c>
      <c r="L165" t="n">
        <v>98231</v>
      </c>
      <c r="M165" t="n">
        <v>20000</v>
      </c>
      <c r="N165" t="n">
        <v>10000</v>
      </c>
      <c r="O165" t="n">
        <v>8000</v>
      </c>
      <c r="P165" t="n">
        <v>130975</v>
      </c>
      <c r="Q165" t="n">
        <v>31041</v>
      </c>
      <c r="R165" t="n">
        <v>441159</v>
      </c>
      <c r="S165" t="n">
        <v>213715</v>
      </c>
    </row>
    <row r="166">
      <c r="A166" t="n">
        <v>750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95000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31041</v>
      </c>
      <c r="R166" t="n">
        <v>170041</v>
      </c>
      <c r="S166" t="n">
        <v>-170041</v>
      </c>
    </row>
    <row r="167">
      <c r="A167" t="n">
        <v>750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95000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31041</v>
      </c>
      <c r="R167" t="n">
        <v>170041</v>
      </c>
      <c r="S167" t="n">
        <v>-170041</v>
      </c>
    </row>
    <row r="168">
      <c r="A168" t="n">
        <v>750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95000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31041</v>
      </c>
      <c r="R168" t="n">
        <v>170041</v>
      </c>
      <c r="S168" t="n">
        <v>-170041</v>
      </c>
    </row>
    <row r="169">
      <c r="A169" t="n">
        <v>750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25000</v>
      </c>
      <c r="H169" t="n">
        <v>654875</v>
      </c>
      <c r="I169" t="n">
        <v>95000</v>
      </c>
      <c r="J169" t="n">
        <v>6000</v>
      </c>
      <c r="K169" t="n">
        <v>41912</v>
      </c>
      <c r="L169" t="n">
        <v>98231</v>
      </c>
      <c r="M169" t="n">
        <v>20000</v>
      </c>
      <c r="N169" t="n">
        <v>10000</v>
      </c>
      <c r="O169" t="n">
        <v>8000</v>
      </c>
      <c r="P169" t="n">
        <v>130975</v>
      </c>
      <c r="Q169" t="n">
        <v>31041</v>
      </c>
      <c r="R169" t="n">
        <v>441159</v>
      </c>
      <c r="S169" t="n">
        <v>213715</v>
      </c>
    </row>
    <row r="170">
      <c r="A170" t="n">
        <v>269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126000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32333</v>
      </c>
      <c r="R170" t="n">
        <v>204333</v>
      </c>
      <c r="S170" t="n">
        <v>-204333</v>
      </c>
    </row>
    <row r="171">
      <c r="A171" t="n">
        <v>269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25000</v>
      </c>
      <c r="H171" t="n">
        <v>591500</v>
      </c>
      <c r="I171" t="n">
        <v>126000</v>
      </c>
      <c r="J171" t="n">
        <v>8000</v>
      </c>
      <c r="K171" t="n">
        <v>37856</v>
      </c>
      <c r="L171" t="n">
        <v>88725</v>
      </c>
      <c r="M171" t="n">
        <v>20000</v>
      </c>
      <c r="N171" t="n">
        <v>10000</v>
      </c>
      <c r="O171" t="n">
        <v>8000</v>
      </c>
      <c r="P171" t="n">
        <v>118300</v>
      </c>
      <c r="Q171" t="n">
        <v>32333</v>
      </c>
      <c r="R171" t="n">
        <v>449214</v>
      </c>
      <c r="S171" t="n">
        <v>142285</v>
      </c>
    </row>
    <row r="172">
      <c r="A172" t="n">
        <v>269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126000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32333</v>
      </c>
      <c r="R172" t="n">
        <v>204333</v>
      </c>
      <c r="S172" t="n">
        <v>-204333</v>
      </c>
    </row>
    <row r="173">
      <c r="A173" t="n">
        <v>269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126000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32333</v>
      </c>
      <c r="R173" t="n">
        <v>204333</v>
      </c>
      <c r="S173" t="n">
        <v>-204333</v>
      </c>
    </row>
    <row r="174">
      <c r="A174" t="n">
        <v>269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16000</v>
      </c>
      <c r="H174" t="n">
        <v>322400</v>
      </c>
      <c r="I174" t="n">
        <v>126000</v>
      </c>
      <c r="J174" t="n">
        <v>8000</v>
      </c>
      <c r="K174" t="n">
        <v>32240</v>
      </c>
      <c r="L174" t="n">
        <v>48360</v>
      </c>
      <c r="M174" t="n">
        <v>20000</v>
      </c>
      <c r="N174" t="n">
        <v>10000</v>
      </c>
      <c r="O174" t="n">
        <v>8000</v>
      </c>
      <c r="P174" t="n">
        <v>64480</v>
      </c>
      <c r="Q174" t="n">
        <v>32333</v>
      </c>
      <c r="R174" t="n">
        <v>349413</v>
      </c>
      <c r="S174" t="n">
        <v>-27013</v>
      </c>
    </row>
    <row r="175">
      <c r="A175" t="n">
        <v>269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16000</v>
      </c>
      <c r="H175" t="n">
        <v>291200</v>
      </c>
      <c r="I175" t="n">
        <v>126000</v>
      </c>
      <c r="J175" t="n">
        <v>8000</v>
      </c>
      <c r="K175" t="n">
        <v>29120</v>
      </c>
      <c r="L175" t="n">
        <v>43680</v>
      </c>
      <c r="M175" t="n">
        <v>20000</v>
      </c>
      <c r="N175" t="n">
        <v>10000</v>
      </c>
      <c r="O175" t="n">
        <v>8000</v>
      </c>
      <c r="P175" t="n">
        <v>58240</v>
      </c>
      <c r="Q175" t="n">
        <v>32333</v>
      </c>
      <c r="R175" t="n">
        <v>335373</v>
      </c>
      <c r="S175" t="n">
        <v>-44173</v>
      </c>
    </row>
    <row r="176">
      <c r="A176" t="n">
        <v>269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25000</v>
      </c>
      <c r="H176" t="n">
        <v>654875</v>
      </c>
      <c r="I176" t="n">
        <v>126000</v>
      </c>
      <c r="J176" t="n">
        <v>8000</v>
      </c>
      <c r="K176" t="n">
        <v>41912</v>
      </c>
      <c r="L176" t="n">
        <v>98231</v>
      </c>
      <c r="M176" t="n">
        <v>20000</v>
      </c>
      <c r="N176" t="n">
        <v>10000</v>
      </c>
      <c r="O176" t="n">
        <v>8000</v>
      </c>
      <c r="P176" t="n">
        <v>130975</v>
      </c>
      <c r="Q176" t="n">
        <v>32333</v>
      </c>
      <c r="R176" t="n">
        <v>475451</v>
      </c>
      <c r="S176" t="n">
        <v>179423</v>
      </c>
    </row>
    <row r="177">
      <c r="A177" t="n">
        <v>269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25000</v>
      </c>
      <c r="H177" t="n">
        <v>654875</v>
      </c>
      <c r="I177" t="n">
        <v>126000</v>
      </c>
      <c r="J177" t="n">
        <v>8000</v>
      </c>
      <c r="K177" t="n">
        <v>41912</v>
      </c>
      <c r="L177" t="n">
        <v>98231</v>
      </c>
      <c r="M177" t="n">
        <v>20000</v>
      </c>
      <c r="N177" t="n">
        <v>10000</v>
      </c>
      <c r="O177" t="n">
        <v>8000</v>
      </c>
      <c r="P177" t="n">
        <v>130975</v>
      </c>
      <c r="Q177" t="n">
        <v>32333</v>
      </c>
      <c r="R177" t="n">
        <v>475451</v>
      </c>
      <c r="S177" t="n">
        <v>179423</v>
      </c>
    </row>
    <row r="178">
      <c r="A178" t="n">
        <v>269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126000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32333</v>
      </c>
      <c r="R178" t="n">
        <v>204333</v>
      </c>
      <c r="S178" t="n">
        <v>-204333</v>
      </c>
    </row>
    <row r="179">
      <c r="A179" t="n">
        <v>269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126000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32333</v>
      </c>
      <c r="R179" t="n">
        <v>204333</v>
      </c>
      <c r="S179" t="n">
        <v>-204333</v>
      </c>
    </row>
    <row r="180">
      <c r="A180" t="n">
        <v>269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126000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32333</v>
      </c>
      <c r="R180" t="n">
        <v>204333</v>
      </c>
      <c r="S180" t="n">
        <v>-204333</v>
      </c>
    </row>
    <row r="181">
      <c r="A181" t="n">
        <v>269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25000</v>
      </c>
      <c r="H181" t="n">
        <v>654875</v>
      </c>
      <c r="I181" t="n">
        <v>126000</v>
      </c>
      <c r="J181" t="n">
        <v>8000</v>
      </c>
      <c r="K181" t="n">
        <v>41912</v>
      </c>
      <c r="L181" t="n">
        <v>98231</v>
      </c>
      <c r="M181" t="n">
        <v>20000</v>
      </c>
      <c r="N181" t="n">
        <v>10000</v>
      </c>
      <c r="O181" t="n">
        <v>8000</v>
      </c>
      <c r="P181" t="n">
        <v>130975</v>
      </c>
      <c r="Q181" t="n">
        <v>32333</v>
      </c>
      <c r="R181" t="n">
        <v>475451</v>
      </c>
      <c r="S181" t="n">
        <v>179423</v>
      </c>
    </row>
    <row r="182">
      <c r="A182" t="n">
        <v>822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138000</v>
      </c>
      <c r="J182" t="n">
        <v>15000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38583</v>
      </c>
      <c r="R182" t="n">
        <v>229583</v>
      </c>
      <c r="S182" t="n">
        <v>-229583</v>
      </c>
    </row>
    <row r="183">
      <c r="A183" t="n">
        <v>822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138000</v>
      </c>
      <c r="J183" t="n">
        <v>15000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38583</v>
      </c>
      <c r="R183" t="n">
        <v>453231</v>
      </c>
      <c r="S183" t="n">
        <v>77603</v>
      </c>
    </row>
    <row r="184">
      <c r="A184" t="n">
        <v>822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138000</v>
      </c>
      <c r="J184" t="n">
        <v>15000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38583</v>
      </c>
      <c r="R184" t="n">
        <v>229583</v>
      </c>
      <c r="S184" t="n">
        <v>-229583</v>
      </c>
    </row>
    <row r="185">
      <c r="A185" t="n">
        <v>822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138000</v>
      </c>
      <c r="J185" t="n">
        <v>15000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38583</v>
      </c>
      <c r="R185" t="n">
        <v>229583</v>
      </c>
      <c r="S185" t="n">
        <v>-229583</v>
      </c>
    </row>
    <row r="186">
      <c r="A186" t="n">
        <v>822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138000</v>
      </c>
      <c r="J186" t="n">
        <v>15000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38583</v>
      </c>
      <c r="R186" t="n">
        <v>364839</v>
      </c>
      <c r="S186" t="n">
        <v>-70508</v>
      </c>
    </row>
    <row r="187">
      <c r="A187" t="n">
        <v>822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138000</v>
      </c>
      <c r="J187" t="n">
        <v>15000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38583</v>
      </c>
      <c r="R187" t="n">
        <v>351749</v>
      </c>
      <c r="S187" t="n">
        <v>-85902</v>
      </c>
    </row>
    <row r="188">
      <c r="A188" t="n">
        <v>822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138000</v>
      </c>
      <c r="J188" t="n">
        <v>15000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38583</v>
      </c>
      <c r="R188" t="n">
        <v>477194</v>
      </c>
      <c r="S188" t="n">
        <v>110516</v>
      </c>
    </row>
    <row r="189">
      <c r="A189" t="n">
        <v>822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138000</v>
      </c>
      <c r="J189" t="n">
        <v>15000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38583</v>
      </c>
      <c r="R189" t="n">
        <v>477194</v>
      </c>
      <c r="S189" t="n">
        <v>110516</v>
      </c>
    </row>
    <row r="190">
      <c r="A190" t="n">
        <v>822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138000</v>
      </c>
      <c r="J190" t="n">
        <v>15000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38583</v>
      </c>
      <c r="R190" t="n">
        <v>229583</v>
      </c>
      <c r="S190" t="n">
        <v>-229583</v>
      </c>
    </row>
    <row r="191">
      <c r="A191" t="n">
        <v>822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138000</v>
      </c>
      <c r="J191" t="n">
        <v>15000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38583</v>
      </c>
      <c r="R191" t="n">
        <v>229583</v>
      </c>
      <c r="S191" t="n">
        <v>-229583</v>
      </c>
    </row>
    <row r="192">
      <c r="A192" t="n">
        <v>822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138000</v>
      </c>
      <c r="J192" t="n">
        <v>15000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38583</v>
      </c>
      <c r="R192" t="n">
        <v>229583</v>
      </c>
      <c r="S192" t="n">
        <v>-229583</v>
      </c>
    </row>
    <row r="193">
      <c r="A193" t="n">
        <v>822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138000</v>
      </c>
      <c r="J193" t="n">
        <v>15000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38583</v>
      </c>
      <c r="R193" t="n">
        <v>477194</v>
      </c>
      <c r="S193" t="n">
        <v>110516</v>
      </c>
    </row>
    <row r="194">
      <c r="A194" t="n">
        <v>408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156000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40083</v>
      </c>
      <c r="R194" t="n">
        <v>242083</v>
      </c>
      <c r="S194" t="n">
        <v>-242083</v>
      </c>
    </row>
    <row r="195">
      <c r="A195" t="n">
        <v>408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156000</v>
      </c>
      <c r="J195" t="n">
        <v>8000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40083</v>
      </c>
      <c r="R195" t="n">
        <v>489622</v>
      </c>
      <c r="S195" t="n">
        <v>109472</v>
      </c>
    </row>
    <row r="196">
      <c r="A196" t="n">
        <v>408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156000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40083</v>
      </c>
      <c r="R196" t="n">
        <v>242083</v>
      </c>
      <c r="S196" t="n">
        <v>-242083</v>
      </c>
    </row>
    <row r="197">
      <c r="A197" t="n">
        <v>408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156000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40083</v>
      </c>
      <c r="R197" t="n">
        <v>242083</v>
      </c>
      <c r="S197" t="n">
        <v>-242083</v>
      </c>
    </row>
    <row r="198">
      <c r="A198" t="n">
        <v>408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156000</v>
      </c>
      <c r="J198" t="n">
        <v>8000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40083</v>
      </c>
      <c r="R198" t="n">
        <v>393376</v>
      </c>
      <c r="S198" t="n">
        <v>-53224</v>
      </c>
    </row>
    <row r="199">
      <c r="A199" t="n">
        <v>408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156000</v>
      </c>
      <c r="J199" t="n">
        <v>8000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40083</v>
      </c>
      <c r="R199" t="n">
        <v>378735</v>
      </c>
      <c r="S199" t="n">
        <v>-71501</v>
      </c>
    </row>
    <row r="200">
      <c r="A200" t="n">
        <v>408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156000</v>
      </c>
      <c r="J200" t="n">
        <v>8000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40083</v>
      </c>
      <c r="R200" t="n">
        <v>516144</v>
      </c>
      <c r="S200" t="n">
        <v>147139</v>
      </c>
    </row>
    <row r="201">
      <c r="A201" t="n">
        <v>408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156000</v>
      </c>
      <c r="J201" t="n">
        <v>8000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40083</v>
      </c>
      <c r="R201" t="n">
        <v>516144</v>
      </c>
      <c r="S201" t="n">
        <v>147139</v>
      </c>
    </row>
    <row r="202">
      <c r="A202" t="n">
        <v>408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156000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40083</v>
      </c>
      <c r="R202" t="n">
        <v>242083</v>
      </c>
      <c r="S202" t="n">
        <v>-242083</v>
      </c>
    </row>
    <row r="203">
      <c r="A203" t="n">
        <v>408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156000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40083</v>
      </c>
      <c r="R203" t="n">
        <v>242083</v>
      </c>
      <c r="S203" t="n">
        <v>-242083</v>
      </c>
    </row>
    <row r="204">
      <c r="A204" t="n">
        <v>408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156000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40083</v>
      </c>
      <c r="R204" t="n">
        <v>242083</v>
      </c>
      <c r="S204" t="n">
        <v>-242083</v>
      </c>
    </row>
    <row r="205">
      <c r="A205" t="n">
        <v>408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156000</v>
      </c>
      <c r="J205" t="n">
        <v>8000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40083</v>
      </c>
      <c r="R205" t="n">
        <v>516144</v>
      </c>
      <c r="S20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909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909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909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909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909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909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909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909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909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909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715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715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715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715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715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715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715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715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715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715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737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737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737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737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737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737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737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737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737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737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544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544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544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544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544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544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544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544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544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544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202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202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202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202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202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202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202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202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202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763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763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763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763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763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763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763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763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763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763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622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622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622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622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622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622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622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622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622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622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42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42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42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42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42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42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42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42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42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822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822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822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822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822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822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822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822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822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822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408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408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408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408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408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408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408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408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408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408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2026-05-29 06:42:20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2026-05-29T06:42:19Z</dcterms:created>
  <dcterms:modified xmlns:dcterms="http://purl.org/dc/terms/" xmlns:xsi="http://www.w3.org/2001/XMLSchema-instance" xsi:type="dcterms:W3CDTF">2026-05-29T06:42:20Z</dcterms:modified>
</cp:coreProperties>
</file>