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836</v>
      </c>
      <c r="C2" t="inlineStr">
        <is>
          <t>グランドサクセス北6条</t>
        </is>
      </c>
      <c r="D2" t="inlineStr">
        <is>
          <t>中央区</t>
        </is>
      </c>
      <c r="E2" t="inlineStr">
        <is>
          <t>1LDK</t>
        </is>
      </c>
      <c r="F2" s="2" t="n">
        <v>33.6</v>
      </c>
      <c r="G2" s="2" t="n">
        <v>55000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1962403</v>
      </c>
      <c r="P2" s="3" t="n">
        <v>891743</v>
      </c>
      <c r="Q2" t="n">
        <v>66.3</v>
      </c>
      <c r="R2" t="n">
        <v>25.4</v>
      </c>
      <c r="S2" t="n">
        <v>13.1</v>
      </c>
      <c r="T2" t="n">
        <v>7.5</v>
      </c>
      <c r="U2" t="n">
        <v>15.6</v>
      </c>
      <c r="V2" t="n">
        <v>10.3</v>
      </c>
      <c r="W2" s="4" t="n">
        <v>71.90000000000001</v>
      </c>
      <c r="X2" t="inlineStr">
        <is>
          <t>https://suumo.jp/chintai/jnc_000107145284/?bc=100505286820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544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https://suumo.jp/chintai/jnc_000106247483/?bc=100500215605</t>
        </is>
      </c>
    </row>
    <row r="5">
      <c r="A5" t="n">
        <v>4</v>
      </c>
      <c r="B5" t="n">
        <v>870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11.9</v>
      </c>
      <c r="T5" t="n">
        <v>7.5</v>
      </c>
      <c r="U5" t="n">
        <v>15.5</v>
      </c>
      <c r="V5" t="n">
        <v>10.3</v>
      </c>
      <c r="W5" s="4" t="n">
        <v>70.59999999999999</v>
      </c>
      <c r="X5" t="inlineStr">
        <is>
          <t>https://suumo.jp/chintai/jnc_000107025294/?bc=100506451785</t>
        </is>
      </c>
    </row>
    <row r="6">
      <c r="A6" t="n">
        <v>5</v>
      </c>
      <c r="B6" t="n">
        <v>875</v>
      </c>
      <c r="C6" t="inlineStr">
        <is>
          <t>阿部亮財団ビル</t>
        </is>
      </c>
      <c r="D6" t="inlineStr">
        <is>
          <t>中央区</t>
        </is>
      </c>
      <c r="E6" t="inlineStr">
        <is>
          <t>1K</t>
        </is>
      </c>
      <c r="F6" s="2" t="n">
        <v>24.16</v>
      </c>
      <c r="G6" s="2" t="n">
        <v>63500</v>
      </c>
      <c r="H6" t="n">
        <v>6000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1971907</v>
      </c>
      <c r="P6" s="3" t="n">
        <v>712251</v>
      </c>
      <c r="Q6" t="n">
        <v>48</v>
      </c>
      <c r="R6" t="n">
        <v>24.4</v>
      </c>
      <c r="S6" t="n">
        <v>16.4</v>
      </c>
      <c r="T6" t="n">
        <v>7.5</v>
      </c>
      <c r="U6" t="n">
        <v>12.1</v>
      </c>
      <c r="V6" t="n">
        <v>9.199999999999999</v>
      </c>
      <c r="W6" s="5" t="n">
        <v>69.59999999999999</v>
      </c>
      <c r="X6" t="inlineStr">
        <is>
          <t>https://suumo.jp/chintai/jnc_000105634938/?bc=100498032554</t>
        </is>
      </c>
    </row>
    <row r="7">
      <c r="A7" t="n">
        <v>6</v>
      </c>
      <c r="B7" t="n">
        <v>865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26.98</v>
      </c>
      <c r="G7" s="2" t="n">
        <v>55000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1988153</v>
      </c>
      <c r="P7" s="3" t="n">
        <v>865993</v>
      </c>
      <c r="Q7" t="n">
        <v>60.8</v>
      </c>
      <c r="R7" t="n">
        <v>25.2</v>
      </c>
      <c r="S7" t="n">
        <v>14.5</v>
      </c>
      <c r="T7" t="n">
        <v>7.5</v>
      </c>
      <c r="U7" t="n">
        <v>12.1</v>
      </c>
      <c r="V7" t="n">
        <v>10.1</v>
      </c>
      <c r="W7" s="5" t="n">
        <v>69.40000000000001</v>
      </c>
      <c r="X7" t="inlineStr">
        <is>
          <t>https://suumo.jp/chintai/jnc_000099390885/?bc=100504557887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873</v>
      </c>
      <c r="C9" t="inlineStr">
        <is>
          <t>アンビエンテ131</t>
        </is>
      </c>
      <c r="D9" t="inlineStr">
        <is>
          <t>中央区</t>
        </is>
      </c>
      <c r="E9" t="inlineStr">
        <is>
          <t>1LDK</t>
        </is>
      </c>
      <c r="F9" s="2" t="n">
        <v>33.8</v>
      </c>
      <c r="G9" s="2" t="n">
        <v>50000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1932403</v>
      </c>
      <c r="P9" s="3" t="n">
        <v>921743</v>
      </c>
      <c r="Q9" t="n">
        <v>71.7</v>
      </c>
      <c r="R9" t="n">
        <v>25.6</v>
      </c>
      <c r="S9" t="n">
        <v>12.6</v>
      </c>
      <c r="T9" t="n">
        <v>7.5</v>
      </c>
      <c r="U9" t="n">
        <v>13.1</v>
      </c>
      <c r="V9" t="n">
        <v>10.5</v>
      </c>
      <c r="W9" s="5" t="n">
        <v>69.3</v>
      </c>
      <c r="X9" t="inlineStr">
        <is>
          <t>https://suumo.jp/chintai/jnc_000016005105/?bc=100505021769</t>
        </is>
      </c>
    </row>
    <row r="10">
      <c r="A10" t="n">
        <v>9</v>
      </c>
      <c r="B10" t="n">
        <v>869</v>
      </c>
      <c r="C10" t="inlineStr">
        <is>
          <t>Ferien</t>
        </is>
      </c>
      <c r="D10" t="inlineStr">
        <is>
          <t>中央区</t>
        </is>
      </c>
      <c r="E10" t="inlineStr">
        <is>
          <t>1K</t>
        </is>
      </c>
      <c r="F10" s="2" t="n">
        <v>29.02</v>
      </c>
      <c r="G10" s="2" t="n">
        <v>53000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1916157</v>
      </c>
      <c r="P10" s="3" t="n">
        <v>768001</v>
      </c>
      <c r="Q10" t="n">
        <v>54.9</v>
      </c>
      <c r="R10" t="n">
        <v>24.8</v>
      </c>
      <c r="S10" t="n">
        <v>13.8</v>
      </c>
      <c r="T10" t="n">
        <v>7.5</v>
      </c>
      <c r="U10" t="n">
        <v>13.3</v>
      </c>
      <c r="V10" t="n">
        <v>9.9</v>
      </c>
      <c r="W10" s="5" t="n">
        <v>69.3</v>
      </c>
      <c r="X10" t="inlineStr">
        <is>
          <t>https://suumo.jp/chintai/jnc_000098969121/?bc=100502007009</t>
        </is>
      </c>
    </row>
    <row r="11">
      <c r="A11" t="n">
        <v>10</v>
      </c>
      <c r="B11" t="n">
        <v>866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31.34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14.2</v>
      </c>
      <c r="T11" t="n">
        <v>7.5</v>
      </c>
      <c r="U11" t="n">
        <v>13</v>
      </c>
      <c r="V11" t="n">
        <v>9.699999999999999</v>
      </c>
      <c r="W11" s="5" t="n">
        <v>69.2</v>
      </c>
      <c r="X11" t="inlineStr">
        <is>
          <t>https://suumo.jp/chintai/jnc_000104653509/?bc=100466094233</t>
        </is>
      </c>
    </row>
    <row r="12">
      <c r="A12" t="n">
        <v>11</v>
      </c>
      <c r="B12" t="n">
        <v>360</v>
      </c>
      <c r="C12" t="inlineStr">
        <is>
          <t>イーストコートIII</t>
        </is>
      </c>
      <c r="D12" t="inlineStr">
        <is>
          <t>中央区</t>
        </is>
      </c>
      <c r="E12" t="inlineStr">
        <is>
          <t>1LDK</t>
        </is>
      </c>
      <c r="F12" s="2" t="n">
        <v>28.4</v>
      </c>
      <c r="G12" s="2" t="n">
        <v>44000</v>
      </c>
      <c r="H12" t="inlineStr"/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1889403</v>
      </c>
      <c r="P12" s="3" t="n">
        <v>964743</v>
      </c>
      <c r="Q12" t="n">
        <v>78.90000000000001</v>
      </c>
      <c r="R12" t="n">
        <v>25.9</v>
      </c>
      <c r="S12" t="n">
        <v>12.8</v>
      </c>
      <c r="T12" t="n">
        <v>7.5</v>
      </c>
      <c r="U12" t="n">
        <v>12.1</v>
      </c>
      <c r="V12" t="n">
        <v>10.9</v>
      </c>
      <c r="W12" s="5" t="n">
        <v>69.2</v>
      </c>
      <c r="X12" t="inlineStr">
        <is>
          <t>https://suumo.jp/chintai/jnc_000063572786/?bc=100437875453</t>
        </is>
      </c>
    </row>
    <row r="13">
      <c r="A13" t="n">
        <v>12</v>
      </c>
      <c r="B13" t="n">
        <v>641</v>
      </c>
      <c r="C13" t="inlineStr">
        <is>
          <t>サンコート南8条</t>
        </is>
      </c>
      <c r="D13" t="inlineStr">
        <is>
          <t>中央区</t>
        </is>
      </c>
      <c r="E13" t="inlineStr">
        <is>
          <t>2LDK</t>
        </is>
      </c>
      <c r="F13" s="2" t="n">
        <v>51.15</v>
      </c>
      <c r="G13" s="2" t="n">
        <v>90000</v>
      </c>
      <c r="H13" t="n">
        <v>7000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2330168</v>
      </c>
      <c r="P13" s="3" t="n">
        <v>906163</v>
      </c>
      <c r="Q13" t="n">
        <v>50</v>
      </c>
      <c r="R13" t="n">
        <v>24.7</v>
      </c>
      <c r="S13" t="n">
        <v>13.5</v>
      </c>
      <c r="T13" t="n">
        <v>7.5</v>
      </c>
      <c r="U13" t="n">
        <v>13</v>
      </c>
      <c r="V13" t="n">
        <v>9.199999999999999</v>
      </c>
      <c r="W13" s="5" t="n">
        <v>67.90000000000001</v>
      </c>
      <c r="X13" t="inlineStr">
        <is>
          <t>https://suumo.jp/chintai/jnc_000088774573/?bc=100501042408</t>
        </is>
      </c>
    </row>
    <row r="14">
      <c r="A14" t="n">
        <v>13</v>
      </c>
      <c r="B14" t="n">
        <v>872</v>
      </c>
      <c r="C14" t="inlineStr">
        <is>
          <t>ナムズビル</t>
        </is>
      </c>
      <c r="D14" t="inlineStr">
        <is>
          <t>中央区</t>
        </is>
      </c>
      <c r="E14" t="inlineStr">
        <is>
          <t>1DK</t>
        </is>
      </c>
      <c r="F14" s="2" t="n">
        <v>30.46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11.6</v>
      </c>
      <c r="T14" t="n">
        <v>7.5</v>
      </c>
      <c r="U14" t="n">
        <v>10.6</v>
      </c>
      <c r="V14" t="n">
        <v>11</v>
      </c>
      <c r="W14" s="5" t="n">
        <v>66.90000000000001</v>
      </c>
      <c r="X14" t="inlineStr">
        <is>
          <t>https://suumo.jp/chintai/jnc_000012889228/?bc=100506254910</t>
        </is>
      </c>
    </row>
    <row r="15">
      <c r="A15" t="n">
        <v>14</v>
      </c>
      <c r="B15" t="n">
        <v>713</v>
      </c>
      <c r="C15" t="inlineStr">
        <is>
          <t>中島公園マンション</t>
        </is>
      </c>
      <c r="D15" t="inlineStr">
        <is>
          <t>中央区</t>
        </is>
      </c>
      <c r="E15" t="inlineStr">
        <is>
          <t>ワンルーム</t>
        </is>
      </c>
      <c r="F15" s="2" t="n">
        <v>20.62</v>
      </c>
      <c r="G15" s="2" t="n">
        <v>36000</v>
      </c>
      <c r="H15" t="n">
        <v>2000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1782907</v>
      </c>
      <c r="P15" s="3" t="n">
        <v>901251</v>
      </c>
      <c r="Q15" t="n">
        <v>81.5</v>
      </c>
      <c r="R15" t="n">
        <v>25.9</v>
      </c>
      <c r="S15" t="n">
        <v>13.5</v>
      </c>
      <c r="T15" t="n">
        <v>7.5</v>
      </c>
      <c r="U15" t="n">
        <v>8.800000000000001</v>
      </c>
      <c r="V15" t="n">
        <v>10.9</v>
      </c>
      <c r="W15" s="5" t="n">
        <v>66.59999999999999</v>
      </c>
      <c r="X15" t="inlineStr">
        <is>
          <t>https://suumo.jp/chintai/jnc_000097599446/?bc=100435246776</t>
        </is>
      </c>
    </row>
    <row r="16">
      <c r="A16" t="n">
        <v>15</v>
      </c>
      <c r="B16" t="n">
        <v>714</v>
      </c>
      <c r="C16" t="inlineStr">
        <is>
          <t>ジュネス大通</t>
        </is>
      </c>
      <c r="D16" t="inlineStr">
        <is>
          <t>中央区</t>
        </is>
      </c>
      <c r="E16" t="inlineStr">
        <is>
          <t>1DK</t>
        </is>
      </c>
      <c r="F16" s="2" t="n">
        <v>31.92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13.1</v>
      </c>
      <c r="T16" t="n">
        <v>7.5</v>
      </c>
      <c r="U16" t="n">
        <v>10.1</v>
      </c>
      <c r="V16" t="n">
        <v>10.4</v>
      </c>
      <c r="W16" s="5" t="n">
        <v>66.59999999999999</v>
      </c>
      <c r="X16" t="inlineStr">
        <is>
          <t>https://suumo.jp/chintai/jnc_000106868661/?bc=100504754504</t>
        </is>
      </c>
    </row>
    <row r="17">
      <c r="A17" t="n">
        <v>16</v>
      </c>
      <c r="B17" t="n">
        <v>851</v>
      </c>
      <c r="C17" t="inlineStr">
        <is>
          <t>第88松井ビル</t>
        </is>
      </c>
      <c r="D17" t="inlineStr">
        <is>
          <t>中央区</t>
        </is>
      </c>
      <c r="E17" t="inlineStr">
        <is>
          <t>2LDK</t>
        </is>
      </c>
      <c r="F17" s="2" t="n">
        <v>47.79</v>
      </c>
      <c r="G17" s="2" t="n">
        <v>67000</v>
      </c>
      <c r="H17" t="n">
        <v>5000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2193168</v>
      </c>
      <c r="P17" s="3" t="n">
        <v>1043163</v>
      </c>
      <c r="Q17" t="n">
        <v>66.59999999999999</v>
      </c>
      <c r="R17" t="n">
        <v>25.6</v>
      </c>
      <c r="S17" t="n">
        <v>12.3</v>
      </c>
      <c r="T17" t="n">
        <v>7.5</v>
      </c>
      <c r="U17" t="n">
        <v>10.7</v>
      </c>
      <c r="V17" t="n">
        <v>10.4</v>
      </c>
      <c r="W17" s="5" t="n">
        <v>66.5</v>
      </c>
      <c r="X17" t="inlineStr">
        <is>
          <t>https://suumo.jp/chintai/jnc_000106051597/?bc=100498385053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743</v>
      </c>
      <c r="C19" t="inlineStr">
        <is>
          <t>リバティインハイム</t>
        </is>
      </c>
      <c r="D19" t="inlineStr">
        <is>
          <t>中央区</t>
        </is>
      </c>
      <c r="E19" t="inlineStr">
        <is>
          <t>1DK</t>
        </is>
      </c>
      <c r="F19" s="2" t="n">
        <v>20.25</v>
      </c>
      <c r="G19" s="2" t="n">
        <v>25000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1782403</v>
      </c>
      <c r="P19" s="3" t="n">
        <v>1071743</v>
      </c>
      <c r="Q19" t="n">
        <v>108.7</v>
      </c>
      <c r="R19" t="n">
        <v>26.8</v>
      </c>
      <c r="S19" t="n">
        <v>11.8</v>
      </c>
      <c r="T19" t="n">
        <v>7.5</v>
      </c>
      <c r="U19" t="n">
        <v>8.699999999999999</v>
      </c>
      <c r="V19" t="n">
        <v>11.3</v>
      </c>
      <c r="W19" s="5" t="n">
        <v>66.09999999999999</v>
      </c>
      <c r="X19" t="inlineStr">
        <is>
          <t>https://suumo.jp/chintai/jnc_000090708580/?bc=100503227888</t>
        </is>
      </c>
    </row>
    <row r="20">
      <c r="A20" t="n">
        <v>19</v>
      </c>
      <c r="B20" t="n">
        <v>838</v>
      </c>
      <c r="C20" t="inlineStr">
        <is>
          <t>プレジデント薄野</t>
        </is>
      </c>
      <c r="D20" t="inlineStr">
        <is>
          <t>中央区</t>
        </is>
      </c>
      <c r="E20" t="inlineStr">
        <is>
          <t>1DK</t>
        </is>
      </c>
      <c r="F20" s="2" t="n">
        <v>30</v>
      </c>
      <c r="G20" s="2" t="n">
        <v>36000</v>
      </c>
      <c r="H20" t="n">
        <v>4000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1854403</v>
      </c>
      <c r="P20" s="3" t="n">
        <v>999743</v>
      </c>
      <c r="Q20" t="n">
        <v>88.5</v>
      </c>
      <c r="R20" t="n">
        <v>26.2</v>
      </c>
      <c r="S20" t="n">
        <v>11.7</v>
      </c>
      <c r="T20" t="n">
        <v>7.5</v>
      </c>
      <c r="U20" t="n">
        <v>9.6</v>
      </c>
      <c r="V20" t="n">
        <v>11</v>
      </c>
      <c r="W20" s="5" t="n">
        <v>66</v>
      </c>
      <c r="X20" t="inlineStr">
        <is>
          <t>https://suumo.jp/chintai/jnc_000012894974/?bc=100506287286</t>
        </is>
      </c>
    </row>
    <row r="21">
      <c r="A21" t="n">
        <v>20</v>
      </c>
      <c r="B21" t="n">
        <v>841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https://suumo.jp/chintai/jnc_000095086867/?bc=100505021802</t>
        </is>
      </c>
    </row>
    <row r="22">
      <c r="A22" t="n">
        <v>21</v>
      </c>
      <c r="B22" t="n">
        <v>832</v>
      </c>
      <c r="C22" t="inlineStr">
        <is>
          <t>サンコート表参道</t>
        </is>
      </c>
      <c r="D22" t="inlineStr">
        <is>
          <t>中央区</t>
        </is>
      </c>
      <c r="E22" t="inlineStr">
        <is>
          <t>1LDK</t>
        </is>
      </c>
      <c r="F22" s="2" t="n">
        <v>35.64</v>
      </c>
      <c r="G22" s="2" t="n">
        <v>105000</v>
      </c>
      <c r="H22" t="n">
        <v>30000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2424403</v>
      </c>
      <c r="P22" s="3" t="n">
        <v>429743</v>
      </c>
      <c r="Q22" t="n">
        <v>18.9</v>
      </c>
      <c r="R22" t="n">
        <v>16.5</v>
      </c>
      <c r="S22" t="n">
        <v>17</v>
      </c>
      <c r="T22" t="n">
        <v>7.5</v>
      </c>
      <c r="U22" t="n">
        <v>13.3</v>
      </c>
      <c r="V22" t="n">
        <v>5.9</v>
      </c>
      <c r="W22" s="5" t="n">
        <v>60.2</v>
      </c>
      <c r="X22" t="inlineStr">
        <is>
          <t>https://suumo.jp/chintai/jnc_000101554919/?bc=100506163912</t>
        </is>
      </c>
    </row>
    <row r="23">
      <c r="A23" t="n">
        <v>22</v>
      </c>
      <c r="B23" t="n">
        <v>822</v>
      </c>
      <c r="C23" t="inlineStr">
        <is>
          <t>モンドミオ札幌南三条通</t>
        </is>
      </c>
      <c r="D23" t="inlineStr">
        <is>
          <t>中央区</t>
        </is>
      </c>
      <c r="E23" t="inlineStr">
        <is>
          <t>1LDK</t>
        </is>
      </c>
      <c r="F23" s="2" t="n">
        <v>44.21</v>
      </c>
      <c r="G23" s="2" t="n">
        <v>138000</v>
      </c>
      <c r="H23" t="n">
        <v>15000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2601403</v>
      </c>
      <c r="P23" s="3" t="n">
        <v>252743</v>
      </c>
      <c r="Q23" t="n">
        <v>9.199999999999999</v>
      </c>
      <c r="R23" t="n">
        <v>12.8</v>
      </c>
      <c r="S23" t="n">
        <v>17</v>
      </c>
      <c r="T23" t="n">
        <v>7.5</v>
      </c>
      <c r="U23" t="n">
        <v>12.9</v>
      </c>
      <c r="V23" t="n">
        <v>4.7</v>
      </c>
      <c r="W23" s="5" t="n">
        <v>54.9</v>
      </c>
      <c r="X23" t="inlineStr">
        <is>
          <t>https://suumo.jp/chintai/jnc_000094739067/?bc=100506328462</t>
        </is>
      </c>
    </row>
    <row r="24">
      <c r="A24" t="n">
        <v>23</v>
      </c>
      <c r="B24" t="n">
        <v>408</v>
      </c>
      <c r="C24" t="inlineStr">
        <is>
          <t>WELLZ N5</t>
        </is>
      </c>
      <c r="D24" t="inlineStr">
        <is>
          <t>中央区</t>
        </is>
      </c>
      <c r="E24" t="inlineStr">
        <is>
          <t>2LDK</t>
        </is>
      </c>
      <c r="F24" s="2" t="n">
        <v>58.65</v>
      </c>
      <c r="G24" s="2" t="n">
        <v>156000</v>
      </c>
      <c r="H24" t="n">
        <v>8000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2810168</v>
      </c>
      <c r="P24" s="3" t="n">
        <v>426163</v>
      </c>
      <c r="Q24" t="n">
        <v>14.5</v>
      </c>
      <c r="R24" t="n">
        <v>15</v>
      </c>
      <c r="S24" t="n">
        <v>16.5</v>
      </c>
      <c r="T24" t="n">
        <v>7.5</v>
      </c>
      <c r="U24" t="n">
        <v>9.199999999999999</v>
      </c>
      <c r="V24" t="n">
        <v>5.7</v>
      </c>
      <c r="W24" s="5" t="n">
        <v>53.9</v>
      </c>
      <c r="X24" t="inlineStr">
        <is>
          <t>https://suumo.jp/chintai/jnc_000104254856/?bc=100489718702</t>
        </is>
      </c>
    </row>
    <row r="25">
      <c r="A25" t="n">
        <v>24</v>
      </c>
      <c r="B25" t="n">
        <v>705</v>
      </c>
      <c r="C25" t="inlineStr">
        <is>
          <t>ラムール山鼻</t>
        </is>
      </c>
      <c r="D25" t="inlineStr">
        <is>
          <t>中央区</t>
        </is>
      </c>
      <c r="E25" t="inlineStr">
        <is>
          <t>4LDK</t>
        </is>
      </c>
      <c r="F25" s="2" t="n">
        <v>126.03</v>
      </c>
      <c r="G25" s="2" t="n">
        <v>120000</v>
      </c>
      <c r="H25" t="n">
        <v>3000</v>
      </c>
      <c r="I25" t="inlineStr"/>
      <c r="J25" t="inlineStr"/>
      <c r="K25" t="n">
        <v>8</v>
      </c>
      <c r="L25" s="2" t="n">
        <v>0</v>
      </c>
      <c r="M25" s="2" t="n">
        <v>8166</v>
      </c>
      <c r="N25" s="2" t="n">
        <v>1514565</v>
      </c>
      <c r="O25" s="2" t="n">
        <v>1943549</v>
      </c>
      <c r="P25" s="3" t="n">
        <v>-428984</v>
      </c>
      <c r="Q25" t="n">
        <v>-18.1</v>
      </c>
      <c r="R25" t="n">
        <v>1.2</v>
      </c>
      <c r="S25" t="n">
        <v>11</v>
      </c>
      <c r="T25" t="n">
        <v>2.5</v>
      </c>
      <c r="U25" t="n">
        <v>8</v>
      </c>
      <c r="V25" t="n">
        <v>1</v>
      </c>
      <c r="W25" s="6" t="n">
        <v>23.7</v>
      </c>
      <c r="X25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713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713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315138</v>
      </c>
      <c r="S39" t="n">
        <v>182573</v>
      </c>
    </row>
    <row r="40">
      <c r="A40" t="n">
        <v>713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713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713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233402</v>
      </c>
      <c r="S42" t="n">
        <v>46823</v>
      </c>
    </row>
    <row r="43">
      <c r="A43" t="n">
        <v>713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220790</v>
      </c>
      <c r="S43" t="n">
        <v>32316</v>
      </c>
    </row>
    <row r="44">
      <c r="A44" t="n">
        <v>713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337858</v>
      </c>
      <c r="S44" t="n">
        <v>213179</v>
      </c>
    </row>
    <row r="45">
      <c r="A45" t="n">
        <v>713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337858</v>
      </c>
      <c r="S45" t="n">
        <v>213179</v>
      </c>
    </row>
    <row r="46">
      <c r="A46" t="n">
        <v>713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713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713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713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337858</v>
      </c>
      <c r="S49" t="n">
        <v>213179</v>
      </c>
    </row>
    <row r="50">
      <c r="A50" t="n">
        <v>838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838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838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838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838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838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838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838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838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838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838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838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872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872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329731</v>
      </c>
      <c r="S63" t="n">
        <v>201103</v>
      </c>
    </row>
    <row r="64">
      <c r="A64" t="n">
        <v>872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872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872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241339</v>
      </c>
      <c r="S66" t="n">
        <v>52991</v>
      </c>
    </row>
    <row r="67">
      <c r="A67" t="n">
        <v>872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228249</v>
      </c>
      <c r="S67" t="n">
        <v>37597</v>
      </c>
    </row>
    <row r="68">
      <c r="A68" t="n">
        <v>872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353694</v>
      </c>
      <c r="S68" t="n">
        <v>234016</v>
      </c>
    </row>
    <row r="69">
      <c r="A69" t="n">
        <v>872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353694</v>
      </c>
      <c r="S69" t="n">
        <v>234016</v>
      </c>
    </row>
    <row r="70">
      <c r="A70" t="n">
        <v>872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872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872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872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353694</v>
      </c>
      <c r="S73" t="n">
        <v>234016</v>
      </c>
    </row>
    <row r="74">
      <c r="A74" t="n">
        <v>260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873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873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873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873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873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873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873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873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873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873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873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873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870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51000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29208</v>
      </c>
      <c r="R110" t="n">
        <v>123208</v>
      </c>
      <c r="S110" t="n">
        <v>-123208</v>
      </c>
    </row>
    <row r="111">
      <c r="A111" t="n">
        <v>870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51000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29208</v>
      </c>
      <c r="R111" t="n">
        <v>346856</v>
      </c>
      <c r="S111" t="n">
        <v>183978</v>
      </c>
    </row>
    <row r="112">
      <c r="A112" t="n">
        <v>870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51000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29208</v>
      </c>
      <c r="R112" t="n">
        <v>123208</v>
      </c>
      <c r="S112" t="n">
        <v>-123208</v>
      </c>
    </row>
    <row r="113">
      <c r="A113" t="n">
        <v>870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51000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29208</v>
      </c>
      <c r="R113" t="n">
        <v>123208</v>
      </c>
      <c r="S113" t="n">
        <v>-123208</v>
      </c>
    </row>
    <row r="114">
      <c r="A114" t="n">
        <v>870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51000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29208</v>
      </c>
      <c r="R114" t="n">
        <v>258464</v>
      </c>
      <c r="S114" t="n">
        <v>35866</v>
      </c>
    </row>
    <row r="115">
      <c r="A115" t="n">
        <v>870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51000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29208</v>
      </c>
      <c r="R115" t="n">
        <v>245374</v>
      </c>
      <c r="S115" t="n">
        <v>20472</v>
      </c>
    </row>
    <row r="116">
      <c r="A116" t="n">
        <v>870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51000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29208</v>
      </c>
      <c r="R116" t="n">
        <v>370819</v>
      </c>
      <c r="S116" t="n">
        <v>216891</v>
      </c>
    </row>
    <row r="117">
      <c r="A117" t="n">
        <v>870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51000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29208</v>
      </c>
      <c r="R117" t="n">
        <v>370819</v>
      </c>
      <c r="S117" t="n">
        <v>216891</v>
      </c>
    </row>
    <row r="118">
      <c r="A118" t="n">
        <v>870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51000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29208</v>
      </c>
      <c r="R118" t="n">
        <v>123208</v>
      </c>
      <c r="S118" t="n">
        <v>-123208</v>
      </c>
    </row>
    <row r="119">
      <c r="A119" t="n">
        <v>870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51000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29208</v>
      </c>
      <c r="R119" t="n">
        <v>123208</v>
      </c>
      <c r="S119" t="n">
        <v>-123208</v>
      </c>
    </row>
    <row r="120">
      <c r="A120" t="n">
        <v>870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51000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29208</v>
      </c>
      <c r="R120" t="n">
        <v>123208</v>
      </c>
      <c r="S120" t="n">
        <v>-123208</v>
      </c>
    </row>
    <row r="121">
      <c r="A121" t="n">
        <v>870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51000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29208</v>
      </c>
      <c r="R121" t="n">
        <v>370819</v>
      </c>
      <c r="S121" t="n">
        <v>216891</v>
      </c>
    </row>
    <row r="122">
      <c r="A122" t="n">
        <v>714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714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714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714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714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714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714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714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714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714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714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714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869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53000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29291</v>
      </c>
      <c r="R134" t="n">
        <v>125291</v>
      </c>
      <c r="S134" t="n">
        <v>-125291</v>
      </c>
    </row>
    <row r="135">
      <c r="A135" t="n">
        <v>869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53000</v>
      </c>
      <c r="J135" t="n">
        <v>5000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29291</v>
      </c>
      <c r="R135" t="n">
        <v>337346</v>
      </c>
      <c r="S135" t="n">
        <v>160364</v>
      </c>
    </row>
    <row r="136">
      <c r="A136" t="n">
        <v>869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53000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29291</v>
      </c>
      <c r="R136" t="n">
        <v>125291</v>
      </c>
      <c r="S136" t="n">
        <v>-125291</v>
      </c>
    </row>
    <row r="137">
      <c r="A137" t="n">
        <v>869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53000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29291</v>
      </c>
      <c r="R137" t="n">
        <v>125291</v>
      </c>
      <c r="S137" t="n">
        <v>-125291</v>
      </c>
    </row>
    <row r="138">
      <c r="A138" t="n">
        <v>869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53000</v>
      </c>
      <c r="J138" t="n">
        <v>5000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29291</v>
      </c>
      <c r="R138" t="n">
        <v>255610</v>
      </c>
      <c r="S138" t="n">
        <v>24615</v>
      </c>
    </row>
    <row r="139">
      <c r="A139" t="n">
        <v>869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53000</v>
      </c>
      <c r="J139" t="n">
        <v>5000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29291</v>
      </c>
      <c r="R139" t="n">
        <v>242999</v>
      </c>
      <c r="S139" t="n">
        <v>10108</v>
      </c>
    </row>
    <row r="140">
      <c r="A140" t="n">
        <v>869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53000</v>
      </c>
      <c r="J140" t="n">
        <v>5000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29291</v>
      </c>
      <c r="R140" t="n">
        <v>360066</v>
      </c>
      <c r="S140" t="n">
        <v>190971</v>
      </c>
    </row>
    <row r="141">
      <c r="A141" t="n">
        <v>869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53000</v>
      </c>
      <c r="J141" t="n">
        <v>5000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29291</v>
      </c>
      <c r="R141" t="n">
        <v>360066</v>
      </c>
      <c r="S141" t="n">
        <v>190971</v>
      </c>
    </row>
    <row r="142">
      <c r="A142" t="n">
        <v>869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53000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29291</v>
      </c>
      <c r="R142" t="n">
        <v>125291</v>
      </c>
      <c r="S142" t="n">
        <v>-125291</v>
      </c>
    </row>
    <row r="143">
      <c r="A143" t="n">
        <v>869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53000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29291</v>
      </c>
      <c r="R143" t="n">
        <v>125291</v>
      </c>
      <c r="S143" t="n">
        <v>-125291</v>
      </c>
    </row>
    <row r="144">
      <c r="A144" t="n">
        <v>869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53000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29291</v>
      </c>
      <c r="R144" t="n">
        <v>125291</v>
      </c>
      <c r="S144" t="n">
        <v>-125291</v>
      </c>
    </row>
    <row r="145">
      <c r="A145" t="n">
        <v>869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53000</v>
      </c>
      <c r="J145" t="n">
        <v>5000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29291</v>
      </c>
      <c r="R145" t="n">
        <v>360066</v>
      </c>
      <c r="S145" t="n">
        <v>190971</v>
      </c>
    </row>
    <row r="146">
      <c r="A146" t="n">
        <v>836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123083</v>
      </c>
      <c r="S146" t="n">
        <v>-123083</v>
      </c>
    </row>
    <row r="147">
      <c r="A147" t="n">
        <v>836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346731</v>
      </c>
      <c r="S147" t="n">
        <v>184103</v>
      </c>
    </row>
    <row r="148">
      <c r="A148" t="n">
        <v>836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123083</v>
      </c>
      <c r="S148" t="n">
        <v>-123083</v>
      </c>
    </row>
    <row r="149">
      <c r="A149" t="n">
        <v>836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123083</v>
      </c>
      <c r="S149" t="n">
        <v>-123083</v>
      </c>
    </row>
    <row r="150">
      <c r="A150" t="n">
        <v>836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258339</v>
      </c>
      <c r="S150" t="n">
        <v>35991</v>
      </c>
    </row>
    <row r="151">
      <c r="A151" t="n">
        <v>836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245249</v>
      </c>
      <c r="S151" t="n">
        <v>20597</v>
      </c>
    </row>
    <row r="152">
      <c r="A152" t="n">
        <v>836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370694</v>
      </c>
      <c r="S152" t="n">
        <v>217016</v>
      </c>
    </row>
    <row r="153">
      <c r="A153" t="n">
        <v>836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370694</v>
      </c>
      <c r="S153" t="n">
        <v>217016</v>
      </c>
    </row>
    <row r="154">
      <c r="A154" t="n">
        <v>836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123083</v>
      </c>
      <c r="S154" t="n">
        <v>-123083</v>
      </c>
    </row>
    <row r="155">
      <c r="A155" t="n">
        <v>836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123083</v>
      </c>
      <c r="S155" t="n">
        <v>-123083</v>
      </c>
    </row>
    <row r="156">
      <c r="A156" t="n">
        <v>836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123083</v>
      </c>
      <c r="S156" t="n">
        <v>-123083</v>
      </c>
    </row>
    <row r="157">
      <c r="A157" t="n">
        <v>836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370694</v>
      </c>
      <c r="S157" t="n">
        <v>217016</v>
      </c>
    </row>
    <row r="158">
      <c r="A158" t="n">
        <v>865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127375</v>
      </c>
      <c r="S158" t="n">
        <v>-127375</v>
      </c>
    </row>
    <row r="159">
      <c r="A159" t="n">
        <v>865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351023</v>
      </c>
      <c r="S159" t="n">
        <v>179812</v>
      </c>
    </row>
    <row r="160">
      <c r="A160" t="n">
        <v>865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127375</v>
      </c>
      <c r="S160" t="n">
        <v>-127375</v>
      </c>
    </row>
    <row r="161">
      <c r="A161" t="n">
        <v>865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127375</v>
      </c>
      <c r="S161" t="n">
        <v>-127375</v>
      </c>
    </row>
    <row r="162">
      <c r="A162" t="n">
        <v>865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262630</v>
      </c>
      <c r="S162" t="n">
        <v>31700</v>
      </c>
    </row>
    <row r="163">
      <c r="A163" t="n">
        <v>865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249541</v>
      </c>
      <c r="S163" t="n">
        <v>16305</v>
      </c>
    </row>
    <row r="164">
      <c r="A164" t="n">
        <v>865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374985</v>
      </c>
      <c r="S164" t="n">
        <v>212725</v>
      </c>
    </row>
    <row r="165">
      <c r="A165" t="n">
        <v>865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374985</v>
      </c>
      <c r="S165" t="n">
        <v>212725</v>
      </c>
    </row>
    <row r="166">
      <c r="A166" t="n">
        <v>865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127375</v>
      </c>
      <c r="S166" t="n">
        <v>-127375</v>
      </c>
    </row>
    <row r="167">
      <c r="A167" t="n">
        <v>865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127375</v>
      </c>
      <c r="S167" t="n">
        <v>-127375</v>
      </c>
    </row>
    <row r="168">
      <c r="A168" t="n">
        <v>865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127375</v>
      </c>
      <c r="S168" t="n">
        <v>-127375</v>
      </c>
    </row>
    <row r="169">
      <c r="A169" t="n">
        <v>865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374985</v>
      </c>
      <c r="S169" t="n">
        <v>212725</v>
      </c>
    </row>
    <row r="170">
      <c r="A170" t="n">
        <v>544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132583</v>
      </c>
      <c r="S170" t="n">
        <v>-132583</v>
      </c>
    </row>
    <row r="171">
      <c r="A171" t="n">
        <v>544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356231</v>
      </c>
      <c r="S171" t="n">
        <v>174603</v>
      </c>
    </row>
    <row r="172">
      <c r="A172" t="n">
        <v>544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132583</v>
      </c>
      <c r="S172" t="n">
        <v>-132583</v>
      </c>
    </row>
    <row r="173">
      <c r="A173" t="n">
        <v>544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132583</v>
      </c>
      <c r="S173" t="n">
        <v>-132583</v>
      </c>
    </row>
    <row r="174">
      <c r="A174" t="n">
        <v>544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267839</v>
      </c>
      <c r="S174" t="n">
        <v>26491</v>
      </c>
    </row>
    <row r="175">
      <c r="A175" t="n">
        <v>544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254749</v>
      </c>
      <c r="S175" t="n">
        <v>11097</v>
      </c>
    </row>
    <row r="176">
      <c r="A176" t="n">
        <v>544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380194</v>
      </c>
      <c r="S176" t="n">
        <v>207516</v>
      </c>
    </row>
    <row r="177">
      <c r="A177" t="n">
        <v>544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380194</v>
      </c>
      <c r="S177" t="n">
        <v>207516</v>
      </c>
    </row>
    <row r="178">
      <c r="A178" t="n">
        <v>544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132583</v>
      </c>
      <c r="S178" t="n">
        <v>-132583</v>
      </c>
    </row>
    <row r="179">
      <c r="A179" t="n">
        <v>544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132583</v>
      </c>
      <c r="S179" t="n">
        <v>-132583</v>
      </c>
    </row>
    <row r="180">
      <c r="A180" t="n">
        <v>544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132583</v>
      </c>
      <c r="S180" t="n">
        <v>-132583</v>
      </c>
    </row>
    <row r="181">
      <c r="A181" t="n">
        <v>544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380194</v>
      </c>
      <c r="S181" t="n">
        <v>207516</v>
      </c>
    </row>
    <row r="182">
      <c r="A182" t="n">
        <v>866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866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866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866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866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866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866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866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866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866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866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866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875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63500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134583</v>
      </c>
      <c r="S194" t="n">
        <v>-134583</v>
      </c>
    </row>
    <row r="195">
      <c r="A195" t="n">
        <v>875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21036</v>
      </c>
      <c r="H195" t="n">
        <v>497711</v>
      </c>
      <c r="I195" t="n">
        <v>63500</v>
      </c>
      <c r="J195" t="n">
        <v>6000</v>
      </c>
      <c r="K195" t="n">
        <v>37856</v>
      </c>
      <c r="L195" t="n">
        <v>74656</v>
      </c>
      <c r="M195" t="n">
        <v>20000</v>
      </c>
      <c r="N195" t="n">
        <v>10000</v>
      </c>
      <c r="O195" t="n">
        <v>8000</v>
      </c>
      <c r="P195" t="n">
        <v>99542</v>
      </c>
      <c r="Q195" t="n">
        <v>27083</v>
      </c>
      <c r="R195" t="n">
        <v>346638</v>
      </c>
      <c r="S195" t="n">
        <v>151073</v>
      </c>
    </row>
    <row r="196">
      <c r="A196" t="n">
        <v>875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63500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134583</v>
      </c>
      <c r="S196" t="n">
        <v>-134583</v>
      </c>
    </row>
    <row r="197">
      <c r="A197" t="n">
        <v>875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63500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134583</v>
      </c>
      <c r="S197" t="n">
        <v>-134583</v>
      </c>
    </row>
    <row r="198">
      <c r="A198" t="n">
        <v>875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13907</v>
      </c>
      <c r="H198" t="n">
        <v>280226</v>
      </c>
      <c r="I198" t="n">
        <v>63500</v>
      </c>
      <c r="J198" t="n">
        <v>6000</v>
      </c>
      <c r="K198" t="n">
        <v>32240</v>
      </c>
      <c r="L198" t="n">
        <v>42033</v>
      </c>
      <c r="M198" t="n">
        <v>20000</v>
      </c>
      <c r="N198" t="n">
        <v>10000</v>
      </c>
      <c r="O198" t="n">
        <v>8000</v>
      </c>
      <c r="P198" t="n">
        <v>56045</v>
      </c>
      <c r="Q198" t="n">
        <v>27083</v>
      </c>
      <c r="R198" t="n">
        <v>264902</v>
      </c>
      <c r="S198" t="n">
        <v>15323</v>
      </c>
    </row>
    <row r="199">
      <c r="A199" t="n">
        <v>875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13907</v>
      </c>
      <c r="H199" t="n">
        <v>253107</v>
      </c>
      <c r="I199" t="n">
        <v>63500</v>
      </c>
      <c r="J199" t="n">
        <v>6000</v>
      </c>
      <c r="K199" t="n">
        <v>29120</v>
      </c>
      <c r="L199" t="n">
        <v>37966</v>
      </c>
      <c r="M199" t="n">
        <v>20000</v>
      </c>
      <c r="N199" t="n">
        <v>10000</v>
      </c>
      <c r="O199" t="n">
        <v>8000</v>
      </c>
      <c r="P199" t="n">
        <v>50621</v>
      </c>
      <c r="Q199" t="n">
        <v>27083</v>
      </c>
      <c r="R199" t="n">
        <v>252290</v>
      </c>
      <c r="S199" t="n">
        <v>816</v>
      </c>
    </row>
    <row r="200">
      <c r="A200" t="n">
        <v>875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21036</v>
      </c>
      <c r="H200" t="n">
        <v>551038</v>
      </c>
      <c r="I200" t="n">
        <v>63500</v>
      </c>
      <c r="J200" t="n">
        <v>6000</v>
      </c>
      <c r="K200" t="n">
        <v>41912</v>
      </c>
      <c r="L200" t="n">
        <v>82655</v>
      </c>
      <c r="M200" t="n">
        <v>20000</v>
      </c>
      <c r="N200" t="n">
        <v>10000</v>
      </c>
      <c r="O200" t="n">
        <v>8000</v>
      </c>
      <c r="P200" t="n">
        <v>110207</v>
      </c>
      <c r="Q200" t="n">
        <v>27083</v>
      </c>
      <c r="R200" t="n">
        <v>369358</v>
      </c>
      <c r="S200" t="n">
        <v>181679</v>
      </c>
    </row>
    <row r="201">
      <c r="A201" t="n">
        <v>875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21036</v>
      </c>
      <c r="H201" t="n">
        <v>551038</v>
      </c>
      <c r="I201" t="n">
        <v>63500</v>
      </c>
      <c r="J201" t="n">
        <v>6000</v>
      </c>
      <c r="K201" t="n">
        <v>41912</v>
      </c>
      <c r="L201" t="n">
        <v>82655</v>
      </c>
      <c r="M201" t="n">
        <v>20000</v>
      </c>
      <c r="N201" t="n">
        <v>10000</v>
      </c>
      <c r="O201" t="n">
        <v>8000</v>
      </c>
      <c r="P201" t="n">
        <v>110207</v>
      </c>
      <c r="Q201" t="n">
        <v>27083</v>
      </c>
      <c r="R201" t="n">
        <v>369358</v>
      </c>
      <c r="S201" t="n">
        <v>181679</v>
      </c>
    </row>
    <row r="202">
      <c r="A202" t="n">
        <v>875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63500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134583</v>
      </c>
      <c r="S202" t="n">
        <v>-134583</v>
      </c>
    </row>
    <row r="203">
      <c r="A203" t="n">
        <v>875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63500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134583</v>
      </c>
      <c r="S203" t="n">
        <v>-134583</v>
      </c>
    </row>
    <row r="204">
      <c r="A204" t="n">
        <v>875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63500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134583</v>
      </c>
      <c r="S204" t="n">
        <v>-134583</v>
      </c>
    </row>
    <row r="205">
      <c r="A205" t="n">
        <v>875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21036</v>
      </c>
      <c r="H205" t="n">
        <v>551038</v>
      </c>
      <c r="I205" t="n">
        <v>63500</v>
      </c>
      <c r="J205" t="n">
        <v>6000</v>
      </c>
      <c r="K205" t="n">
        <v>41912</v>
      </c>
      <c r="L205" t="n">
        <v>82655</v>
      </c>
      <c r="M205" t="n">
        <v>20000</v>
      </c>
      <c r="N205" t="n">
        <v>10000</v>
      </c>
      <c r="O205" t="n">
        <v>8000</v>
      </c>
      <c r="P205" t="n">
        <v>110207</v>
      </c>
      <c r="Q205" t="n">
        <v>27083</v>
      </c>
      <c r="R205" t="n">
        <v>369358</v>
      </c>
      <c r="S205" t="n">
        <v>181679</v>
      </c>
    </row>
    <row r="206">
      <c r="A206" t="n">
        <v>851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67000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29250</v>
      </c>
      <c r="R206" t="n">
        <v>139250</v>
      </c>
      <c r="S206" t="n">
        <v>-139250</v>
      </c>
    </row>
    <row r="207">
      <c r="A207" t="n">
        <v>851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67000</v>
      </c>
      <c r="J207" t="n">
        <v>5000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29250</v>
      </c>
      <c r="R207" t="n">
        <v>386789</v>
      </c>
      <c r="S207" t="n">
        <v>212305</v>
      </c>
    </row>
    <row r="208">
      <c r="A208" t="n">
        <v>851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67000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29250</v>
      </c>
      <c r="R208" t="n">
        <v>139250</v>
      </c>
      <c r="S208" t="n">
        <v>-139250</v>
      </c>
    </row>
    <row r="209">
      <c r="A209" t="n">
        <v>851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67000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29250</v>
      </c>
      <c r="R209" t="n">
        <v>139250</v>
      </c>
      <c r="S209" t="n">
        <v>-139250</v>
      </c>
    </row>
    <row r="210">
      <c r="A210" t="n">
        <v>851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67000</v>
      </c>
      <c r="J210" t="n">
        <v>5000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29250</v>
      </c>
      <c r="R210" t="n">
        <v>290543</v>
      </c>
      <c r="S210" t="n">
        <v>49608</v>
      </c>
    </row>
    <row r="211">
      <c r="A211" t="n">
        <v>851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67000</v>
      </c>
      <c r="J211" t="n">
        <v>5000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29250</v>
      </c>
      <c r="R211" t="n">
        <v>275901</v>
      </c>
      <c r="S211" t="n">
        <v>31332</v>
      </c>
    </row>
    <row r="212">
      <c r="A212" t="n">
        <v>851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67000</v>
      </c>
      <c r="J212" t="n">
        <v>5000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29250</v>
      </c>
      <c r="R212" t="n">
        <v>413311</v>
      </c>
      <c r="S212" t="n">
        <v>249972</v>
      </c>
    </row>
    <row r="213">
      <c r="A213" t="n">
        <v>851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67000</v>
      </c>
      <c r="J213" t="n">
        <v>5000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29250</v>
      </c>
      <c r="R213" t="n">
        <v>413311</v>
      </c>
      <c r="S213" t="n">
        <v>249972</v>
      </c>
    </row>
    <row r="214">
      <c r="A214" t="n">
        <v>851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67000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29250</v>
      </c>
      <c r="R214" t="n">
        <v>139250</v>
      </c>
      <c r="S214" t="n">
        <v>-139250</v>
      </c>
    </row>
    <row r="215">
      <c r="A215" t="n">
        <v>851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67000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29250</v>
      </c>
      <c r="R215" t="n">
        <v>139250</v>
      </c>
      <c r="S215" t="n">
        <v>-139250</v>
      </c>
    </row>
    <row r="216">
      <c r="A216" t="n">
        <v>851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67000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29250</v>
      </c>
      <c r="R216" t="n">
        <v>139250</v>
      </c>
      <c r="S216" t="n">
        <v>-139250</v>
      </c>
    </row>
    <row r="217">
      <c r="A217" t="n">
        <v>851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67000</v>
      </c>
      <c r="J217" t="n">
        <v>5000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29250</v>
      </c>
      <c r="R217" t="n">
        <v>413311</v>
      </c>
      <c r="S217" t="n">
        <v>249972</v>
      </c>
    </row>
    <row r="218">
      <c r="A218" t="n">
        <v>42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30083</v>
      </c>
      <c r="R218" t="n">
        <v>145083</v>
      </c>
      <c r="S218" t="n">
        <v>-145083</v>
      </c>
    </row>
    <row r="219">
      <c r="A219" t="n">
        <v>42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30083</v>
      </c>
      <c r="R219" t="n">
        <v>368731</v>
      </c>
      <c r="S219" t="n">
        <v>162103</v>
      </c>
    </row>
    <row r="220">
      <c r="A220" t="n">
        <v>42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30083</v>
      </c>
      <c r="R220" t="n">
        <v>145083</v>
      </c>
      <c r="S220" t="n">
        <v>-145083</v>
      </c>
    </row>
    <row r="221">
      <c r="A221" t="n">
        <v>42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30083</v>
      </c>
      <c r="R221" t="n">
        <v>145083</v>
      </c>
      <c r="S221" t="n">
        <v>-145083</v>
      </c>
    </row>
    <row r="222">
      <c r="A222" t="n">
        <v>42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30083</v>
      </c>
      <c r="R222" t="n">
        <v>280339</v>
      </c>
      <c r="S222" t="n">
        <v>13991</v>
      </c>
    </row>
    <row r="223">
      <c r="A223" t="n">
        <v>42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30083</v>
      </c>
      <c r="R223" t="n">
        <v>267249</v>
      </c>
      <c r="S223" t="n">
        <v>-1402</v>
      </c>
    </row>
    <row r="224">
      <c r="A224" t="n">
        <v>42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30083</v>
      </c>
      <c r="R224" t="n">
        <v>392694</v>
      </c>
      <c r="S224" t="n">
        <v>195016</v>
      </c>
    </row>
    <row r="225">
      <c r="A225" t="n">
        <v>42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30083</v>
      </c>
      <c r="R225" t="n">
        <v>392694</v>
      </c>
      <c r="S225" t="n">
        <v>195016</v>
      </c>
    </row>
    <row r="226">
      <c r="A226" t="n">
        <v>42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30083</v>
      </c>
      <c r="R226" t="n">
        <v>145083</v>
      </c>
      <c r="S226" t="n">
        <v>-145083</v>
      </c>
    </row>
    <row r="227">
      <c r="A227" t="n">
        <v>42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30083</v>
      </c>
      <c r="R227" t="n">
        <v>145083</v>
      </c>
      <c r="S227" t="n">
        <v>-145083</v>
      </c>
    </row>
    <row r="228">
      <c r="A228" t="n">
        <v>42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30083</v>
      </c>
      <c r="R228" t="n">
        <v>145083</v>
      </c>
      <c r="S228" t="n">
        <v>-145083</v>
      </c>
    </row>
    <row r="229">
      <c r="A229" t="n">
        <v>42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30083</v>
      </c>
      <c r="R229" t="n">
        <v>392694</v>
      </c>
      <c r="S229" t="n">
        <v>195016</v>
      </c>
    </row>
    <row r="230">
      <c r="A230" t="n">
        <v>641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90000</v>
      </c>
      <c r="J230" t="n">
        <v>7000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162083</v>
      </c>
      <c r="S230" t="n">
        <v>-162083</v>
      </c>
    </row>
    <row r="231">
      <c r="A231" t="n">
        <v>641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90000</v>
      </c>
      <c r="J231" t="n">
        <v>7000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409622</v>
      </c>
      <c r="S231" t="n">
        <v>189472</v>
      </c>
    </row>
    <row r="232">
      <c r="A232" t="n">
        <v>641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90000</v>
      </c>
      <c r="J232" t="n">
        <v>7000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162083</v>
      </c>
      <c r="S232" t="n">
        <v>-162083</v>
      </c>
    </row>
    <row r="233">
      <c r="A233" t="n">
        <v>641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90000</v>
      </c>
      <c r="J233" t="n">
        <v>7000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162083</v>
      </c>
      <c r="S233" t="n">
        <v>-162083</v>
      </c>
    </row>
    <row r="234">
      <c r="A234" t="n">
        <v>641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90000</v>
      </c>
      <c r="J234" t="n">
        <v>7000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313376</v>
      </c>
      <c r="S234" t="n">
        <v>26775</v>
      </c>
    </row>
    <row r="235">
      <c r="A235" t="n">
        <v>641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90000</v>
      </c>
      <c r="J235" t="n">
        <v>7000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298735</v>
      </c>
      <c r="S235" t="n">
        <v>8498</v>
      </c>
    </row>
    <row r="236">
      <c r="A236" t="n">
        <v>641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90000</v>
      </c>
      <c r="J236" t="n">
        <v>7000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436144</v>
      </c>
      <c r="S236" t="n">
        <v>227139</v>
      </c>
    </row>
    <row r="237">
      <c r="A237" t="n">
        <v>641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90000</v>
      </c>
      <c r="J237" t="n">
        <v>7000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436144</v>
      </c>
      <c r="S237" t="n">
        <v>227139</v>
      </c>
    </row>
    <row r="238">
      <c r="A238" t="n">
        <v>641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90000</v>
      </c>
      <c r="J238" t="n">
        <v>7000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162083</v>
      </c>
      <c r="S238" t="n">
        <v>-162083</v>
      </c>
    </row>
    <row r="239">
      <c r="A239" t="n">
        <v>641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90000</v>
      </c>
      <c r="J239" t="n">
        <v>7000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162083</v>
      </c>
      <c r="S239" t="n">
        <v>-162083</v>
      </c>
    </row>
    <row r="240">
      <c r="A240" t="n">
        <v>641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90000</v>
      </c>
      <c r="J240" t="n">
        <v>7000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162083</v>
      </c>
      <c r="S240" t="n">
        <v>-162083</v>
      </c>
    </row>
    <row r="241">
      <c r="A241" t="n">
        <v>641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90000</v>
      </c>
      <c r="J241" t="n">
        <v>7000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436144</v>
      </c>
      <c r="S241" t="n">
        <v>227139</v>
      </c>
    </row>
    <row r="242">
      <c r="A242" t="n">
        <v>832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200083</v>
      </c>
      <c r="S242" t="n">
        <v>-200083</v>
      </c>
    </row>
    <row r="243">
      <c r="A243" t="n">
        <v>832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105000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423731</v>
      </c>
      <c r="S243" t="n">
        <v>107103</v>
      </c>
    </row>
    <row r="244">
      <c r="A244" t="n">
        <v>832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200083</v>
      </c>
      <c r="S244" t="n">
        <v>-200083</v>
      </c>
    </row>
    <row r="245">
      <c r="A245" t="n">
        <v>832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200083</v>
      </c>
      <c r="S245" t="n">
        <v>-200083</v>
      </c>
    </row>
    <row r="246">
      <c r="A246" t="n">
        <v>832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105000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335339</v>
      </c>
      <c r="S246" t="n">
        <v>-41008</v>
      </c>
    </row>
    <row r="247">
      <c r="A247" t="n">
        <v>832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105000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322249</v>
      </c>
      <c r="S247" t="n">
        <v>-56402</v>
      </c>
    </row>
    <row r="248">
      <c r="A248" t="n">
        <v>832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105000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447694</v>
      </c>
      <c r="S248" t="n">
        <v>140016</v>
      </c>
    </row>
    <row r="249">
      <c r="A249" t="n">
        <v>832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105000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447694</v>
      </c>
      <c r="S249" t="n">
        <v>140016</v>
      </c>
    </row>
    <row r="250">
      <c r="A250" t="n">
        <v>832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200083</v>
      </c>
      <c r="S250" t="n">
        <v>-200083</v>
      </c>
    </row>
    <row r="251">
      <c r="A251" t="n">
        <v>832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200083</v>
      </c>
      <c r="S251" t="n">
        <v>-200083</v>
      </c>
    </row>
    <row r="252">
      <c r="A252" t="n">
        <v>832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200083</v>
      </c>
      <c r="S252" t="n">
        <v>-200083</v>
      </c>
    </row>
    <row r="253">
      <c r="A253" t="n">
        <v>832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105000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447694</v>
      </c>
      <c r="S253" t="n">
        <v>140016</v>
      </c>
    </row>
    <row r="254">
      <c r="A254" t="n">
        <v>705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120000</v>
      </c>
      <c r="J254" t="n">
        <v>3000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37083</v>
      </c>
      <c r="R254" t="n">
        <v>198083</v>
      </c>
      <c r="S254" t="n">
        <v>-198083</v>
      </c>
    </row>
    <row r="255">
      <c r="A255" t="n">
        <v>705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12000</v>
      </c>
      <c r="H255" t="n">
        <v>283920</v>
      </c>
      <c r="I255" t="n">
        <v>120000</v>
      </c>
      <c r="J255" t="n">
        <v>3000</v>
      </c>
      <c r="K255" t="n">
        <v>37856</v>
      </c>
      <c r="L255" t="n">
        <v>42588</v>
      </c>
      <c r="M255" t="n">
        <v>20000</v>
      </c>
      <c r="N255" t="n">
        <v>10000</v>
      </c>
      <c r="O255" t="n">
        <v>8000</v>
      </c>
      <c r="P255" t="n">
        <v>56784</v>
      </c>
      <c r="Q255" t="n">
        <v>37083</v>
      </c>
      <c r="R255" t="n">
        <v>335311</v>
      </c>
      <c r="S255" t="n">
        <v>-51391</v>
      </c>
    </row>
    <row r="256">
      <c r="A256" t="n">
        <v>705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120000</v>
      </c>
      <c r="J256" t="n">
        <v>3000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37083</v>
      </c>
      <c r="R256" t="n">
        <v>198083</v>
      </c>
      <c r="S256" t="n">
        <v>-198083</v>
      </c>
    </row>
    <row r="257">
      <c r="A257" t="n">
        <v>705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120000</v>
      </c>
      <c r="J257" t="n">
        <v>3000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37083</v>
      </c>
      <c r="R257" t="n">
        <v>198083</v>
      </c>
      <c r="S257" t="n">
        <v>-198083</v>
      </c>
    </row>
    <row r="258">
      <c r="A258" t="n">
        <v>705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7500</v>
      </c>
      <c r="H258" t="n">
        <v>151125</v>
      </c>
      <c r="I258" t="n">
        <v>120000</v>
      </c>
      <c r="J258" t="n">
        <v>3000</v>
      </c>
      <c r="K258" t="n">
        <v>32240</v>
      </c>
      <c r="L258" t="n">
        <v>22668</v>
      </c>
      <c r="M258" t="n">
        <v>20000</v>
      </c>
      <c r="N258" t="n">
        <v>10000</v>
      </c>
      <c r="O258" t="n">
        <v>8000</v>
      </c>
      <c r="P258" t="n">
        <v>30225</v>
      </c>
      <c r="Q258" t="n">
        <v>37083</v>
      </c>
      <c r="R258" t="n">
        <v>283217</v>
      </c>
      <c r="S258" t="n">
        <v>-132092</v>
      </c>
    </row>
    <row r="259">
      <c r="A259" t="n">
        <v>705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7500</v>
      </c>
      <c r="H259" t="n">
        <v>136500</v>
      </c>
      <c r="I259" t="n">
        <v>120000</v>
      </c>
      <c r="J259" t="n">
        <v>3000</v>
      </c>
      <c r="K259" t="n">
        <v>29120</v>
      </c>
      <c r="L259" t="n">
        <v>20475</v>
      </c>
      <c r="M259" t="n">
        <v>20000</v>
      </c>
      <c r="N259" t="n">
        <v>10000</v>
      </c>
      <c r="O259" t="n">
        <v>8000</v>
      </c>
      <c r="P259" t="n">
        <v>27300</v>
      </c>
      <c r="Q259" t="n">
        <v>37083</v>
      </c>
      <c r="R259" t="n">
        <v>274978</v>
      </c>
      <c r="S259" t="n">
        <v>-138478</v>
      </c>
    </row>
    <row r="260">
      <c r="A260" t="n">
        <v>705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12000</v>
      </c>
      <c r="H260" t="n">
        <v>314340</v>
      </c>
      <c r="I260" t="n">
        <v>120000</v>
      </c>
      <c r="J260" t="n">
        <v>3000</v>
      </c>
      <c r="K260" t="n">
        <v>41912</v>
      </c>
      <c r="L260" t="n">
        <v>47151</v>
      </c>
      <c r="M260" t="n">
        <v>20000</v>
      </c>
      <c r="N260" t="n">
        <v>10000</v>
      </c>
      <c r="O260" t="n">
        <v>8000</v>
      </c>
      <c r="P260" t="n">
        <v>62868</v>
      </c>
      <c r="Q260" t="n">
        <v>37083</v>
      </c>
      <c r="R260" t="n">
        <v>350014</v>
      </c>
      <c r="S260" t="n">
        <v>-35674</v>
      </c>
    </row>
    <row r="261">
      <c r="A261" t="n">
        <v>705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12000</v>
      </c>
      <c r="H261" t="n">
        <v>314340</v>
      </c>
      <c r="I261" t="n">
        <v>120000</v>
      </c>
      <c r="J261" t="n">
        <v>3000</v>
      </c>
      <c r="K261" t="n">
        <v>41912</v>
      </c>
      <c r="L261" t="n">
        <v>47151</v>
      </c>
      <c r="M261" t="n">
        <v>20000</v>
      </c>
      <c r="N261" t="n">
        <v>10000</v>
      </c>
      <c r="O261" t="n">
        <v>8000</v>
      </c>
      <c r="P261" t="n">
        <v>62868</v>
      </c>
      <c r="Q261" t="n">
        <v>37083</v>
      </c>
      <c r="R261" t="n">
        <v>350014</v>
      </c>
      <c r="S261" t="n">
        <v>-35674</v>
      </c>
    </row>
    <row r="262">
      <c r="A262" t="n">
        <v>705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120000</v>
      </c>
      <c r="J262" t="n">
        <v>3000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37083</v>
      </c>
      <c r="R262" t="n">
        <v>198083</v>
      </c>
      <c r="S262" t="n">
        <v>-198083</v>
      </c>
    </row>
    <row r="263">
      <c r="A263" t="n">
        <v>705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120000</v>
      </c>
      <c r="J263" t="n">
        <v>3000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37083</v>
      </c>
      <c r="R263" t="n">
        <v>198083</v>
      </c>
      <c r="S263" t="n">
        <v>-198083</v>
      </c>
    </row>
    <row r="264">
      <c r="A264" t="n">
        <v>705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120000</v>
      </c>
      <c r="J264" t="n">
        <v>3000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37083</v>
      </c>
      <c r="R264" t="n">
        <v>198083</v>
      </c>
      <c r="S264" t="n">
        <v>-198083</v>
      </c>
    </row>
    <row r="265">
      <c r="A265" t="n">
        <v>705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12000</v>
      </c>
      <c r="H265" t="n">
        <v>314340</v>
      </c>
      <c r="I265" t="n">
        <v>120000</v>
      </c>
      <c r="J265" t="n">
        <v>3000</v>
      </c>
      <c r="K265" t="n">
        <v>41912</v>
      </c>
      <c r="L265" t="n">
        <v>47151</v>
      </c>
      <c r="M265" t="n">
        <v>20000</v>
      </c>
      <c r="N265" t="n">
        <v>10000</v>
      </c>
      <c r="O265" t="n">
        <v>8000</v>
      </c>
      <c r="P265" t="n">
        <v>62868</v>
      </c>
      <c r="Q265" t="n">
        <v>37083</v>
      </c>
      <c r="R265" t="n">
        <v>350014</v>
      </c>
      <c r="S265" t="n">
        <v>-35674</v>
      </c>
    </row>
    <row r="266">
      <c r="A266" t="n">
        <v>822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138000</v>
      </c>
      <c r="J266" t="n">
        <v>15000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38583</v>
      </c>
      <c r="R266" t="n">
        <v>229583</v>
      </c>
      <c r="S266" t="n">
        <v>-229583</v>
      </c>
    </row>
    <row r="267">
      <c r="A267" t="n">
        <v>822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138000</v>
      </c>
      <c r="J267" t="n">
        <v>15000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38583</v>
      </c>
      <c r="R267" t="n">
        <v>453231</v>
      </c>
      <c r="S267" t="n">
        <v>77603</v>
      </c>
    </row>
    <row r="268">
      <c r="A268" t="n">
        <v>822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138000</v>
      </c>
      <c r="J268" t="n">
        <v>15000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38583</v>
      </c>
      <c r="R268" t="n">
        <v>229583</v>
      </c>
      <c r="S268" t="n">
        <v>-229583</v>
      </c>
    </row>
    <row r="269">
      <c r="A269" t="n">
        <v>822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138000</v>
      </c>
      <c r="J269" t="n">
        <v>15000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38583</v>
      </c>
      <c r="R269" t="n">
        <v>229583</v>
      </c>
      <c r="S269" t="n">
        <v>-229583</v>
      </c>
    </row>
    <row r="270">
      <c r="A270" t="n">
        <v>822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138000</v>
      </c>
      <c r="J270" t="n">
        <v>15000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38583</v>
      </c>
      <c r="R270" t="n">
        <v>364839</v>
      </c>
      <c r="S270" t="n">
        <v>-70508</v>
      </c>
    </row>
    <row r="271">
      <c r="A271" t="n">
        <v>822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138000</v>
      </c>
      <c r="J271" t="n">
        <v>15000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38583</v>
      </c>
      <c r="R271" t="n">
        <v>351749</v>
      </c>
      <c r="S271" t="n">
        <v>-85902</v>
      </c>
    </row>
    <row r="272">
      <c r="A272" t="n">
        <v>822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138000</v>
      </c>
      <c r="J272" t="n">
        <v>15000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38583</v>
      </c>
      <c r="R272" t="n">
        <v>477194</v>
      </c>
      <c r="S272" t="n">
        <v>110516</v>
      </c>
    </row>
    <row r="273">
      <c r="A273" t="n">
        <v>822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138000</v>
      </c>
      <c r="J273" t="n">
        <v>15000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38583</v>
      </c>
      <c r="R273" t="n">
        <v>477194</v>
      </c>
      <c r="S273" t="n">
        <v>110516</v>
      </c>
    </row>
    <row r="274">
      <c r="A274" t="n">
        <v>822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138000</v>
      </c>
      <c r="J274" t="n">
        <v>15000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38583</v>
      </c>
      <c r="R274" t="n">
        <v>229583</v>
      </c>
      <c r="S274" t="n">
        <v>-229583</v>
      </c>
    </row>
    <row r="275">
      <c r="A275" t="n">
        <v>822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138000</v>
      </c>
      <c r="J275" t="n">
        <v>15000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38583</v>
      </c>
      <c r="R275" t="n">
        <v>229583</v>
      </c>
      <c r="S275" t="n">
        <v>-229583</v>
      </c>
    </row>
    <row r="276">
      <c r="A276" t="n">
        <v>822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138000</v>
      </c>
      <c r="J276" t="n">
        <v>15000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38583</v>
      </c>
      <c r="R276" t="n">
        <v>229583</v>
      </c>
      <c r="S276" t="n">
        <v>-229583</v>
      </c>
    </row>
    <row r="277">
      <c r="A277" t="n">
        <v>822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138000</v>
      </c>
      <c r="J277" t="n">
        <v>15000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38583</v>
      </c>
      <c r="R277" t="n">
        <v>477194</v>
      </c>
      <c r="S277" t="n">
        <v>110516</v>
      </c>
    </row>
    <row r="278">
      <c r="A278" t="n">
        <v>408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156000</v>
      </c>
      <c r="J278" t="n">
        <v>8000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40083</v>
      </c>
      <c r="R278" t="n">
        <v>242083</v>
      </c>
      <c r="S278" t="n">
        <v>-242083</v>
      </c>
    </row>
    <row r="279">
      <c r="A279" t="n">
        <v>408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156000</v>
      </c>
      <c r="J279" t="n">
        <v>8000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40083</v>
      </c>
      <c r="R279" t="n">
        <v>489622</v>
      </c>
      <c r="S279" t="n">
        <v>109472</v>
      </c>
    </row>
    <row r="280">
      <c r="A280" t="n">
        <v>408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156000</v>
      </c>
      <c r="J280" t="n">
        <v>8000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40083</v>
      </c>
      <c r="R280" t="n">
        <v>242083</v>
      </c>
      <c r="S280" t="n">
        <v>-242083</v>
      </c>
    </row>
    <row r="281">
      <c r="A281" t="n">
        <v>408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156000</v>
      </c>
      <c r="J281" t="n">
        <v>8000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40083</v>
      </c>
      <c r="R281" t="n">
        <v>242083</v>
      </c>
      <c r="S281" t="n">
        <v>-242083</v>
      </c>
    </row>
    <row r="282">
      <c r="A282" t="n">
        <v>408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156000</v>
      </c>
      <c r="J282" t="n">
        <v>8000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40083</v>
      </c>
      <c r="R282" t="n">
        <v>393376</v>
      </c>
      <c r="S282" t="n">
        <v>-53224</v>
      </c>
    </row>
    <row r="283">
      <c r="A283" t="n">
        <v>408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156000</v>
      </c>
      <c r="J283" t="n">
        <v>8000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40083</v>
      </c>
      <c r="R283" t="n">
        <v>378735</v>
      </c>
      <c r="S283" t="n">
        <v>-71501</v>
      </c>
    </row>
    <row r="284">
      <c r="A284" t="n">
        <v>408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156000</v>
      </c>
      <c r="J284" t="n">
        <v>8000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40083</v>
      </c>
      <c r="R284" t="n">
        <v>516144</v>
      </c>
      <c r="S284" t="n">
        <v>147139</v>
      </c>
    </row>
    <row r="285">
      <c r="A285" t="n">
        <v>408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156000</v>
      </c>
      <c r="J285" t="n">
        <v>8000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40083</v>
      </c>
      <c r="R285" t="n">
        <v>516144</v>
      </c>
      <c r="S285" t="n">
        <v>147139</v>
      </c>
    </row>
    <row r="286">
      <c r="A286" t="n">
        <v>408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156000</v>
      </c>
      <c r="J286" t="n">
        <v>8000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40083</v>
      </c>
      <c r="R286" t="n">
        <v>242083</v>
      </c>
      <c r="S286" t="n">
        <v>-242083</v>
      </c>
    </row>
    <row r="287">
      <c r="A287" t="n">
        <v>408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156000</v>
      </c>
      <c r="J287" t="n">
        <v>8000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40083</v>
      </c>
      <c r="R287" t="n">
        <v>242083</v>
      </c>
      <c r="S287" t="n">
        <v>-242083</v>
      </c>
    </row>
    <row r="288">
      <c r="A288" t="n">
        <v>408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156000</v>
      </c>
      <c r="J288" t="n">
        <v>8000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40083</v>
      </c>
      <c r="R288" t="n">
        <v>242083</v>
      </c>
      <c r="S288" t="n">
        <v>-242083</v>
      </c>
    </row>
    <row r="289">
      <c r="A289" t="n">
        <v>408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156000</v>
      </c>
      <c r="J289" t="n">
        <v>8000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40083</v>
      </c>
      <c r="R289" t="n">
        <v>516144</v>
      </c>
      <c r="S289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713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713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713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713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713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713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713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713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713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713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838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838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838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838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838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838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838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838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838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838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872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872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872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872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872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872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872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872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872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872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873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873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873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873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873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873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873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873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873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873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870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870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870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870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870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870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870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870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870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870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714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714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714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714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714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714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714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714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714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714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869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869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869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869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869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869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869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869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869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869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836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836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836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836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836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836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836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836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836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836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865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865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865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865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865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865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865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865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865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865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544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544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544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544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544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544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544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544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544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544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866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866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866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866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866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866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866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866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866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866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875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0.9</v>
      </c>
    </row>
    <row r="163">
      <c r="A163" t="n">
        <v>875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0.9</v>
      </c>
    </row>
    <row r="164">
      <c r="A164" t="n">
        <v>875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0.9</v>
      </c>
    </row>
    <row r="165">
      <c r="A165" t="n">
        <v>875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0.9</v>
      </c>
    </row>
    <row r="166">
      <c r="A166" t="n">
        <v>875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0.9</v>
      </c>
    </row>
    <row r="167">
      <c r="A167" t="n">
        <v>875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0.9</v>
      </c>
    </row>
    <row r="168">
      <c r="A168" t="n">
        <v>875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0.9</v>
      </c>
    </row>
    <row r="169">
      <c r="A169" t="n">
        <v>875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0.9</v>
      </c>
    </row>
    <row r="170">
      <c r="A170" t="n">
        <v>875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0.9</v>
      </c>
    </row>
    <row r="171">
      <c r="A171" t="n">
        <v>875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0.9</v>
      </c>
    </row>
    <row r="172">
      <c r="A172" t="n">
        <v>851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851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851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851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851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851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851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851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851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851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42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42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42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42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42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42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42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42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42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42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641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641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641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641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641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641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641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641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641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641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  <row r="202">
      <c r="A202" t="n">
        <v>832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832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832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832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832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832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832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832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832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832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822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822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822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822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822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822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822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822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822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822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408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408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408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408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408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408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408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408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408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408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2026-05-19 03:43:27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2026-05-19T03:43:27Z</dcterms:created>
  <dcterms:modified xmlns:dcterms="http://purl.org/dc/terms/" xmlns:xsi="http://www.w3.org/2001/XMLSchema-instance" xsi:type="dcterms:W3CDTF">2026-05-19T03:43:27Z</dcterms:modified>
</cp:coreProperties>
</file>