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659</v>
      </c>
      <c r="C3" t="inlineStr">
        <is>
          <t>エンノレジデンスS8</t>
        </is>
      </c>
      <c r="D3" t="inlineStr">
        <is>
          <t>中央区</t>
        </is>
      </c>
      <c r="E3" t="inlineStr">
        <is>
          <t>1LDK</t>
        </is>
      </c>
      <c r="F3" s="2" t="n">
        <v>34.5</v>
      </c>
      <c r="G3" s="2" t="n">
        <v>71000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2070403</v>
      </c>
      <c r="P3" s="3" t="n">
        <v>783743</v>
      </c>
      <c r="Q3" t="n">
        <v>50.2</v>
      </c>
      <c r="R3" t="n">
        <v>24.5</v>
      </c>
      <c r="S3" t="n">
        <v>14.5</v>
      </c>
      <c r="T3" t="n">
        <v>7.5</v>
      </c>
      <c r="U3" t="n">
        <v>15.8</v>
      </c>
      <c r="V3" t="n">
        <v>9.199999999999999</v>
      </c>
      <c r="W3" s="4" t="n">
        <v>71.5</v>
      </c>
      <c r="X3" t="inlineStr">
        <is>
          <t>https://suumo.jp/chintai/jnc_000106567304/?bc=100488990356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618</v>
      </c>
      <c r="C5" t="inlineStr">
        <is>
          <t>癒禅N11</t>
        </is>
      </c>
      <c r="D5" t="inlineStr">
        <is>
          <t>中央区</t>
        </is>
      </c>
      <c r="E5" t="inlineStr">
        <is>
          <t>1LDK</t>
        </is>
      </c>
      <c r="F5" s="2" t="n">
        <v>39.24</v>
      </c>
      <c r="G5" s="2" t="n">
        <v>60000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2019403</v>
      </c>
      <c r="P5" s="3" t="n">
        <v>834743</v>
      </c>
      <c r="Q5" t="n">
        <v>56</v>
      </c>
      <c r="R5" t="n">
        <v>24.9</v>
      </c>
      <c r="S5" t="n">
        <v>12.8</v>
      </c>
      <c r="T5" t="n">
        <v>7.5</v>
      </c>
      <c r="U5" t="n">
        <v>16.2</v>
      </c>
      <c r="V5" t="n">
        <v>9.800000000000001</v>
      </c>
      <c r="W5" s="4" t="n">
        <v>71.2</v>
      </c>
      <c r="X5" t="inlineStr">
        <is>
          <t>https://suumo.jp/chintai/jnc_000106247483/?bc=100498974475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664</v>
      </c>
      <c r="C7" t="inlineStr">
        <is>
          <t>ANAX NORD5</t>
        </is>
      </c>
      <c r="D7" t="inlineStr">
        <is>
          <t>中央区</t>
        </is>
      </c>
      <c r="E7" t="inlineStr">
        <is>
          <t>1LDK</t>
        </is>
      </c>
      <c r="F7" s="2" t="n">
        <v>37.04</v>
      </c>
      <c r="G7" s="2" t="n">
        <v>54000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1981903</v>
      </c>
      <c r="P7" s="3" t="n">
        <v>872243</v>
      </c>
      <c r="Q7" t="n">
        <v>61.8</v>
      </c>
      <c r="R7" t="n">
        <v>25.2</v>
      </c>
      <c r="S7" t="n">
        <v>12.5</v>
      </c>
      <c r="T7" t="n">
        <v>7.5</v>
      </c>
      <c r="U7" t="n">
        <v>14.1</v>
      </c>
      <c r="V7" t="n">
        <v>10.2</v>
      </c>
      <c r="W7" s="5" t="n">
        <v>69.5</v>
      </c>
      <c r="X7" t="inlineStr">
        <is>
          <t>https://suumo.jp/chintai/jnc_000106134122/?bc=100500381763</t>
        </is>
      </c>
    </row>
    <row r="8">
      <c r="A8" t="n">
        <v>7</v>
      </c>
      <c r="B8" t="n">
        <v>260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https://suumo.jp/chintai/jnc_000067522618/?bc=100498964669</t>
        </is>
      </c>
    </row>
    <row r="9">
      <c r="A9" t="n">
        <v>8</v>
      </c>
      <c r="B9" t="n">
        <v>764</v>
      </c>
      <c r="C9" t="inlineStr">
        <is>
          <t>アンビエンテ131</t>
        </is>
      </c>
      <c r="D9" t="inlineStr">
        <is>
          <t>中央区</t>
        </is>
      </c>
      <c r="E9" t="inlineStr">
        <is>
          <t>1LDK</t>
        </is>
      </c>
      <c r="F9" s="2" t="n">
        <v>33.8</v>
      </c>
      <c r="G9" s="2" t="n">
        <v>50000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1932403</v>
      </c>
      <c r="P9" s="3" t="n">
        <v>921743</v>
      </c>
      <c r="Q9" t="n">
        <v>71.7</v>
      </c>
      <c r="R9" t="n">
        <v>25.6</v>
      </c>
      <c r="S9" t="n">
        <v>12.6</v>
      </c>
      <c r="T9" t="n">
        <v>7.5</v>
      </c>
      <c r="U9" t="n">
        <v>13.1</v>
      </c>
      <c r="V9" t="n">
        <v>10.5</v>
      </c>
      <c r="W9" s="5" t="n">
        <v>69.3</v>
      </c>
      <c r="X9" t="inlineStr">
        <is>
          <t>https://suumo.jp/chintai/jnc_000016005105/?bc=100504915280</t>
        </is>
      </c>
    </row>
    <row r="10">
      <c r="A10" t="n">
        <v>9</v>
      </c>
      <c r="B10" t="n">
        <v>744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1DK</t>
        </is>
      </c>
      <c r="F10" s="2" t="n">
        <v>31.53</v>
      </c>
      <c r="G10" s="2" t="n">
        <v>55000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2000153</v>
      </c>
      <c r="P10" s="3" t="n">
        <v>853993</v>
      </c>
      <c r="Q10" t="n">
        <v>58.9</v>
      </c>
      <c r="R10" t="n">
        <v>25.1</v>
      </c>
      <c r="S10" t="n">
        <v>13.5</v>
      </c>
      <c r="T10" t="n">
        <v>7.5</v>
      </c>
      <c r="U10" t="n">
        <v>12.5</v>
      </c>
      <c r="V10" t="n">
        <v>10</v>
      </c>
      <c r="W10" s="5" t="n">
        <v>68.59999999999999</v>
      </c>
      <c r="X10" t="inlineStr">
        <is>
          <t>https://suumo.jp/chintai/jnc_000106770495/?bc=100504641334</t>
        </is>
      </c>
    </row>
    <row r="11">
      <c r="A11" t="n">
        <v>10</v>
      </c>
      <c r="B11" t="n">
        <v>86</v>
      </c>
      <c r="C11" t="inlineStr">
        <is>
          <t>ナムズビル</t>
        </is>
      </c>
      <c r="D11" t="inlineStr">
        <is>
          <t>中央区</t>
        </is>
      </c>
      <c r="E11" t="inlineStr">
        <is>
          <t>1DK</t>
        </is>
      </c>
      <c r="F11" s="2" t="n">
        <v>30.46</v>
      </c>
      <c r="G11" s="2" t="n">
        <v>36000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1860403</v>
      </c>
      <c r="P11" s="3" t="n">
        <v>993743</v>
      </c>
      <c r="Q11" t="n">
        <v>87</v>
      </c>
      <c r="R11" t="n">
        <v>26.2</v>
      </c>
      <c r="S11" t="n">
        <v>11.6</v>
      </c>
      <c r="T11" t="n">
        <v>7.5</v>
      </c>
      <c r="U11" t="n">
        <v>10.6</v>
      </c>
      <c r="V11" t="n">
        <v>11</v>
      </c>
      <c r="W11" s="5" t="n">
        <v>66.90000000000001</v>
      </c>
      <c r="X11" t="inlineStr">
        <is>
          <t>https://suumo.jp/chintai/jnc_000012889228/?bc=100497659655</t>
        </is>
      </c>
    </row>
    <row r="12">
      <c r="A12" t="n">
        <v>11</v>
      </c>
      <c r="B12" t="n">
        <v>737</v>
      </c>
      <c r="C12" t="inlineStr">
        <is>
          <t>ジュネス大通</t>
        </is>
      </c>
      <c r="D12" t="inlineStr">
        <is>
          <t>中央区</t>
        </is>
      </c>
      <c r="E12" t="inlineStr">
        <is>
          <t>1LDK</t>
        </is>
      </c>
      <c r="F12" s="2" t="n">
        <v>36.12</v>
      </c>
      <c r="G12" s="2" t="n">
        <v>52000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1950403</v>
      </c>
      <c r="P12" s="3" t="n">
        <v>903743</v>
      </c>
      <c r="Q12" t="n">
        <v>68.40000000000001</v>
      </c>
      <c r="R12" t="n">
        <v>25.5</v>
      </c>
      <c r="S12" t="n">
        <v>12.5</v>
      </c>
      <c r="T12" t="n">
        <v>7.5</v>
      </c>
      <c r="U12" t="n">
        <v>10.6</v>
      </c>
      <c r="V12" t="n">
        <v>10.4</v>
      </c>
      <c r="W12" s="5" t="n">
        <v>66.5</v>
      </c>
      <c r="X12" t="inlineStr">
        <is>
          <t>https://suumo.jp/chintai/jnc_000106868661/?bc=100504891938</t>
        </is>
      </c>
    </row>
    <row r="13">
      <c r="A13" t="n">
        <v>12</v>
      </c>
      <c r="B13" t="n">
        <v>417</v>
      </c>
      <c r="C13" t="inlineStr">
        <is>
          <t>ロイヤルステージ</t>
        </is>
      </c>
      <c r="D13" t="inlineStr">
        <is>
          <t>中央区</t>
        </is>
      </c>
      <c r="E13" t="inlineStr">
        <is>
          <t>1K</t>
        </is>
      </c>
      <c r="F13" s="2" t="n">
        <v>30.55</v>
      </c>
      <c r="G13" s="2" t="n">
        <v>36000</v>
      </c>
      <c r="H13" t="inlineStr"/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1770907</v>
      </c>
      <c r="P13" s="3" t="n">
        <v>913251</v>
      </c>
      <c r="Q13" t="n">
        <v>84.40000000000001</v>
      </c>
      <c r="R13" t="n">
        <v>26</v>
      </c>
      <c r="S13" t="n">
        <v>11.6</v>
      </c>
      <c r="T13" t="n">
        <v>7.5</v>
      </c>
      <c r="U13" t="n">
        <v>10.2</v>
      </c>
      <c r="V13" t="n">
        <v>10.9</v>
      </c>
      <c r="W13" s="5" t="n">
        <v>66.2</v>
      </c>
      <c r="X13" t="inlineStr">
        <is>
          <t>https://suumo.jp/chintai/jnc_000089382465/?bc=100501098516</t>
        </is>
      </c>
    </row>
    <row r="14">
      <c r="A14" t="n">
        <v>13</v>
      </c>
      <c r="B14" t="n">
        <v>269</v>
      </c>
      <c r="C14" t="inlineStr">
        <is>
          <t>ZABOHILLS</t>
        </is>
      </c>
      <c r="D14" t="inlineStr">
        <is>
          <t>中央区</t>
        </is>
      </c>
      <c r="E14" t="inlineStr">
        <is>
          <t>3LDK</t>
        </is>
      </c>
      <c r="F14" s="2" t="n">
        <v>79.16</v>
      </c>
      <c r="G14" s="2" t="n">
        <v>126000</v>
      </c>
      <c r="H14" t="n">
        <v>8000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2560355</v>
      </c>
      <c r="P14" s="3" t="n">
        <v>609369</v>
      </c>
      <c r="Q14" t="n">
        <v>25.6</v>
      </c>
      <c r="R14" t="n">
        <v>19.1</v>
      </c>
      <c r="S14" t="n">
        <v>13</v>
      </c>
      <c r="T14" t="n">
        <v>2.5</v>
      </c>
      <c r="U14" t="n">
        <v>14.2</v>
      </c>
      <c r="V14" t="n">
        <v>7.4</v>
      </c>
      <c r="W14" s="5" t="n">
        <v>56.2</v>
      </c>
      <c r="X14" t="inlineStr">
        <is>
          <t>https://suumo.jp/chintai/jnc_000105823874/?bc=100496564145</t>
        </is>
      </c>
    </row>
    <row r="15">
      <c r="A15" t="n">
        <v>14</v>
      </c>
      <c r="B15" t="n">
        <v>408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156000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2810168</v>
      </c>
      <c r="P15" s="3" t="n">
        <v>426163</v>
      </c>
      <c r="Q15" t="n">
        <v>14.5</v>
      </c>
      <c r="R15" t="n">
        <v>15</v>
      </c>
      <c r="S15" t="n">
        <v>16.5</v>
      </c>
      <c r="T15" t="n">
        <v>7.5</v>
      </c>
      <c r="U15" t="n">
        <v>9.199999999999999</v>
      </c>
      <c r="V15" t="n">
        <v>5.7</v>
      </c>
      <c r="W15" s="5" t="n">
        <v>53.9</v>
      </c>
      <c r="X15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36000</v>
      </c>
      <c r="J2" t="n">
        <v>5000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106083</v>
      </c>
      <c r="S2" t="n">
        <v>-106083</v>
      </c>
    </row>
    <row r="3">
      <c r="A3" t="n">
        <v>86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36000</v>
      </c>
      <c r="J3" t="n">
        <v>5000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329731</v>
      </c>
      <c r="S3" t="n">
        <v>201103</v>
      </c>
    </row>
    <row r="4">
      <c r="A4" t="n">
        <v>86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36000</v>
      </c>
      <c r="J4" t="n">
        <v>5000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106083</v>
      </c>
      <c r="S4" t="n">
        <v>-106083</v>
      </c>
    </row>
    <row r="5">
      <c r="A5" t="n">
        <v>86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36000</v>
      </c>
      <c r="J5" t="n">
        <v>5000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106083</v>
      </c>
      <c r="S5" t="n">
        <v>-106083</v>
      </c>
    </row>
    <row r="6">
      <c r="A6" t="n">
        <v>86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36000</v>
      </c>
      <c r="J6" t="n">
        <v>5000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241339</v>
      </c>
      <c r="S6" t="n">
        <v>52991</v>
      </c>
    </row>
    <row r="7">
      <c r="A7" t="n">
        <v>86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36000</v>
      </c>
      <c r="J7" t="n">
        <v>5000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228249</v>
      </c>
      <c r="S7" t="n">
        <v>37597</v>
      </c>
    </row>
    <row r="8">
      <c r="A8" t="n">
        <v>86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36000</v>
      </c>
      <c r="J8" t="n">
        <v>5000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353694</v>
      </c>
      <c r="S8" t="n">
        <v>234016</v>
      </c>
    </row>
    <row r="9">
      <c r="A9" t="n">
        <v>86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36000</v>
      </c>
      <c r="J9" t="n">
        <v>5000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353694</v>
      </c>
      <c r="S9" t="n">
        <v>234016</v>
      </c>
    </row>
    <row r="10">
      <c r="A10" t="n">
        <v>86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36000</v>
      </c>
      <c r="J10" t="n">
        <v>5000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106083</v>
      </c>
      <c r="S10" t="n">
        <v>-106083</v>
      </c>
    </row>
    <row r="11">
      <c r="A11" t="n">
        <v>86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36000</v>
      </c>
      <c r="J11" t="n">
        <v>5000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106083</v>
      </c>
      <c r="S11" t="n">
        <v>-106083</v>
      </c>
    </row>
    <row r="12">
      <c r="A12" t="n">
        <v>86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36000</v>
      </c>
      <c r="J12" t="n">
        <v>5000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106083</v>
      </c>
      <c r="S12" t="n">
        <v>-106083</v>
      </c>
    </row>
    <row r="13">
      <c r="A13" t="n">
        <v>86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36000</v>
      </c>
      <c r="J13" t="n">
        <v>5000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353694</v>
      </c>
      <c r="S13" t="n">
        <v>234016</v>
      </c>
    </row>
    <row r="14">
      <c r="A14" t="n">
        <v>417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36000</v>
      </c>
      <c r="J14" t="n">
        <v>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101083</v>
      </c>
      <c r="S14" t="n">
        <v>-101083</v>
      </c>
    </row>
    <row r="15">
      <c r="A15" t="n">
        <v>417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36000</v>
      </c>
      <c r="J15" t="n">
        <v>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313138</v>
      </c>
      <c r="S15" t="n">
        <v>184573</v>
      </c>
    </row>
    <row r="16">
      <c r="A16" t="n">
        <v>417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36000</v>
      </c>
      <c r="J16" t="n">
        <v>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101083</v>
      </c>
      <c r="S16" t="n">
        <v>-101083</v>
      </c>
    </row>
    <row r="17">
      <c r="A17" t="n">
        <v>417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36000</v>
      </c>
      <c r="J17" t="n">
        <v>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101083</v>
      </c>
      <c r="S17" t="n">
        <v>-101083</v>
      </c>
    </row>
    <row r="18">
      <c r="A18" t="n">
        <v>417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36000</v>
      </c>
      <c r="J18" t="n">
        <v>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231402</v>
      </c>
      <c r="S18" t="n">
        <v>48823</v>
      </c>
    </row>
    <row r="19">
      <c r="A19" t="n">
        <v>417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36000</v>
      </c>
      <c r="J19" t="n">
        <v>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218790</v>
      </c>
      <c r="S19" t="n">
        <v>34316</v>
      </c>
    </row>
    <row r="20">
      <c r="A20" t="n">
        <v>417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36000</v>
      </c>
      <c r="J20" t="n">
        <v>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335858</v>
      </c>
      <c r="S20" t="n">
        <v>215179</v>
      </c>
    </row>
    <row r="21">
      <c r="A21" t="n">
        <v>417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36000</v>
      </c>
      <c r="J21" t="n">
        <v>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335858</v>
      </c>
      <c r="S21" t="n">
        <v>215179</v>
      </c>
    </row>
    <row r="22">
      <c r="A22" t="n">
        <v>417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36000</v>
      </c>
      <c r="J22" t="n">
        <v>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101083</v>
      </c>
      <c r="S22" t="n">
        <v>-101083</v>
      </c>
    </row>
    <row r="23">
      <c r="A23" t="n">
        <v>417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36000</v>
      </c>
      <c r="J23" t="n">
        <v>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101083</v>
      </c>
      <c r="S23" t="n">
        <v>-101083</v>
      </c>
    </row>
    <row r="24">
      <c r="A24" t="n">
        <v>417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36000</v>
      </c>
      <c r="J24" t="n">
        <v>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101083</v>
      </c>
      <c r="S24" t="n">
        <v>-101083</v>
      </c>
    </row>
    <row r="25">
      <c r="A25" t="n">
        <v>417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36000</v>
      </c>
      <c r="J25" t="n">
        <v>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335858</v>
      </c>
      <c r="S25" t="n">
        <v>215179</v>
      </c>
    </row>
    <row r="26">
      <c r="A26" t="n">
        <v>260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44000</v>
      </c>
      <c r="J26" t="n">
        <v>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28916</v>
      </c>
      <c r="R26" t="n">
        <v>110916</v>
      </c>
      <c r="S26" t="n">
        <v>-110916</v>
      </c>
    </row>
    <row r="27">
      <c r="A27" t="n">
        <v>260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44000</v>
      </c>
      <c r="J27" t="n">
        <v>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28916</v>
      </c>
      <c r="R27" t="n">
        <v>334565</v>
      </c>
      <c r="S27" t="n">
        <v>196270</v>
      </c>
    </row>
    <row r="28">
      <c r="A28" t="n">
        <v>260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44000</v>
      </c>
      <c r="J28" t="n">
        <v>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28916</v>
      </c>
      <c r="R28" t="n">
        <v>110916</v>
      </c>
      <c r="S28" t="n">
        <v>-110916</v>
      </c>
    </row>
    <row r="29">
      <c r="A29" t="n">
        <v>260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44000</v>
      </c>
      <c r="J29" t="n">
        <v>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28916</v>
      </c>
      <c r="R29" t="n">
        <v>110916</v>
      </c>
      <c r="S29" t="n">
        <v>-110916</v>
      </c>
    </row>
    <row r="30">
      <c r="A30" t="n">
        <v>260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44000</v>
      </c>
      <c r="J30" t="n">
        <v>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28916</v>
      </c>
      <c r="R30" t="n">
        <v>246172</v>
      </c>
      <c r="S30" t="n">
        <v>48158</v>
      </c>
    </row>
    <row r="31">
      <c r="A31" t="n">
        <v>260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44000</v>
      </c>
      <c r="J31" t="n">
        <v>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28916</v>
      </c>
      <c r="R31" t="n">
        <v>233083</v>
      </c>
      <c r="S31" t="n">
        <v>32764</v>
      </c>
    </row>
    <row r="32">
      <c r="A32" t="n">
        <v>260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44000</v>
      </c>
      <c r="J32" t="n">
        <v>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28916</v>
      </c>
      <c r="R32" t="n">
        <v>358527</v>
      </c>
      <c r="S32" t="n">
        <v>229183</v>
      </c>
    </row>
    <row r="33">
      <c r="A33" t="n">
        <v>260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44000</v>
      </c>
      <c r="J33" t="n">
        <v>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28916</v>
      </c>
      <c r="R33" t="n">
        <v>358527</v>
      </c>
      <c r="S33" t="n">
        <v>229183</v>
      </c>
    </row>
    <row r="34">
      <c r="A34" t="n">
        <v>260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44000</v>
      </c>
      <c r="J34" t="n">
        <v>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28916</v>
      </c>
      <c r="R34" t="n">
        <v>110916</v>
      </c>
      <c r="S34" t="n">
        <v>-110916</v>
      </c>
    </row>
    <row r="35">
      <c r="A35" t="n">
        <v>260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44000</v>
      </c>
      <c r="J35" t="n">
        <v>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28916</v>
      </c>
      <c r="R35" t="n">
        <v>110916</v>
      </c>
      <c r="S35" t="n">
        <v>-110916</v>
      </c>
    </row>
    <row r="36">
      <c r="A36" t="n">
        <v>260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44000</v>
      </c>
      <c r="J36" t="n">
        <v>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28916</v>
      </c>
      <c r="R36" t="n">
        <v>110916</v>
      </c>
      <c r="S36" t="n">
        <v>-110916</v>
      </c>
    </row>
    <row r="37">
      <c r="A37" t="n">
        <v>260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44000</v>
      </c>
      <c r="J37" t="n">
        <v>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28916</v>
      </c>
      <c r="R37" t="n">
        <v>358527</v>
      </c>
      <c r="S37" t="n">
        <v>229183</v>
      </c>
    </row>
    <row r="38">
      <c r="A38" t="n">
        <v>764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50000</v>
      </c>
      <c r="J38" t="n">
        <v>3000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118083</v>
      </c>
      <c r="S38" t="n">
        <v>-118083</v>
      </c>
    </row>
    <row r="39">
      <c r="A39" t="n">
        <v>764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50000</v>
      </c>
      <c r="J39" t="n">
        <v>3000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341731</v>
      </c>
      <c r="S39" t="n">
        <v>189103</v>
      </c>
    </row>
    <row r="40">
      <c r="A40" t="n">
        <v>764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50000</v>
      </c>
      <c r="J40" t="n">
        <v>3000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118083</v>
      </c>
      <c r="S40" t="n">
        <v>-118083</v>
      </c>
    </row>
    <row r="41">
      <c r="A41" t="n">
        <v>764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50000</v>
      </c>
      <c r="J41" t="n">
        <v>3000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118083</v>
      </c>
      <c r="S41" t="n">
        <v>-118083</v>
      </c>
    </row>
    <row r="42">
      <c r="A42" t="n">
        <v>764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50000</v>
      </c>
      <c r="J42" t="n">
        <v>3000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253339</v>
      </c>
      <c r="S42" t="n">
        <v>40991</v>
      </c>
    </row>
    <row r="43">
      <c r="A43" t="n">
        <v>764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50000</v>
      </c>
      <c r="J43" t="n">
        <v>3000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240249</v>
      </c>
      <c r="S43" t="n">
        <v>25597</v>
      </c>
    </row>
    <row r="44">
      <c r="A44" t="n">
        <v>764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50000</v>
      </c>
      <c r="J44" t="n">
        <v>3000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365694</v>
      </c>
      <c r="S44" t="n">
        <v>222016</v>
      </c>
    </row>
    <row r="45">
      <c r="A45" t="n">
        <v>764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50000</v>
      </c>
      <c r="J45" t="n">
        <v>3000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365694</v>
      </c>
      <c r="S45" t="n">
        <v>222016</v>
      </c>
    </row>
    <row r="46">
      <c r="A46" t="n">
        <v>764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50000</v>
      </c>
      <c r="J46" t="n">
        <v>3000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118083</v>
      </c>
      <c r="S46" t="n">
        <v>-118083</v>
      </c>
    </row>
    <row r="47">
      <c r="A47" t="n">
        <v>764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50000</v>
      </c>
      <c r="J47" t="n">
        <v>3000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118083</v>
      </c>
      <c r="S47" t="n">
        <v>-118083</v>
      </c>
    </row>
    <row r="48">
      <c r="A48" t="n">
        <v>764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50000</v>
      </c>
      <c r="J48" t="n">
        <v>3000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118083</v>
      </c>
      <c r="S48" t="n">
        <v>-118083</v>
      </c>
    </row>
    <row r="49">
      <c r="A49" t="n">
        <v>764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50000</v>
      </c>
      <c r="J49" t="n">
        <v>3000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365694</v>
      </c>
      <c r="S49" t="n">
        <v>222016</v>
      </c>
    </row>
    <row r="50">
      <c r="A50" t="n">
        <v>737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52000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121083</v>
      </c>
      <c r="S50" t="n">
        <v>-121083</v>
      </c>
    </row>
    <row r="51">
      <c r="A51" t="n">
        <v>737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52000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344731</v>
      </c>
      <c r="S51" t="n">
        <v>186103</v>
      </c>
    </row>
    <row r="52">
      <c r="A52" t="n">
        <v>737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52000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121083</v>
      </c>
      <c r="S52" t="n">
        <v>-121083</v>
      </c>
    </row>
    <row r="53">
      <c r="A53" t="n">
        <v>737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52000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121083</v>
      </c>
      <c r="S53" t="n">
        <v>-121083</v>
      </c>
    </row>
    <row r="54">
      <c r="A54" t="n">
        <v>737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52000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256339</v>
      </c>
      <c r="S54" t="n">
        <v>37991</v>
      </c>
    </row>
    <row r="55">
      <c r="A55" t="n">
        <v>737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52000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243249</v>
      </c>
      <c r="S55" t="n">
        <v>22597</v>
      </c>
    </row>
    <row r="56">
      <c r="A56" t="n">
        <v>737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52000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368694</v>
      </c>
      <c r="S56" t="n">
        <v>219016</v>
      </c>
    </row>
    <row r="57">
      <c r="A57" t="n">
        <v>737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52000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368694</v>
      </c>
      <c r="S57" t="n">
        <v>219016</v>
      </c>
    </row>
    <row r="58">
      <c r="A58" t="n">
        <v>737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52000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121083</v>
      </c>
      <c r="S58" t="n">
        <v>-121083</v>
      </c>
    </row>
    <row r="59">
      <c r="A59" t="n">
        <v>737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52000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121083</v>
      </c>
      <c r="S59" t="n">
        <v>-121083</v>
      </c>
    </row>
    <row r="60">
      <c r="A60" t="n">
        <v>737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52000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121083</v>
      </c>
      <c r="S60" t="n">
        <v>-121083</v>
      </c>
    </row>
    <row r="61">
      <c r="A61" t="n">
        <v>737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52000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368694</v>
      </c>
      <c r="S61" t="n">
        <v>219016</v>
      </c>
    </row>
    <row r="62">
      <c r="A62" t="n">
        <v>664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54000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29333</v>
      </c>
      <c r="R62" t="n">
        <v>126333</v>
      </c>
      <c r="S62" t="n">
        <v>-126333</v>
      </c>
    </row>
    <row r="63">
      <c r="A63" t="n">
        <v>664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54000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29333</v>
      </c>
      <c r="R63" t="n">
        <v>349981</v>
      </c>
      <c r="S63" t="n">
        <v>180853</v>
      </c>
    </row>
    <row r="64">
      <c r="A64" t="n">
        <v>664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54000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29333</v>
      </c>
      <c r="R64" t="n">
        <v>126333</v>
      </c>
      <c r="S64" t="n">
        <v>-126333</v>
      </c>
    </row>
    <row r="65">
      <c r="A65" t="n">
        <v>664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54000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29333</v>
      </c>
      <c r="R65" t="n">
        <v>126333</v>
      </c>
      <c r="S65" t="n">
        <v>-126333</v>
      </c>
    </row>
    <row r="66">
      <c r="A66" t="n">
        <v>664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54000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29333</v>
      </c>
      <c r="R66" t="n">
        <v>261589</v>
      </c>
      <c r="S66" t="n">
        <v>32741</v>
      </c>
    </row>
    <row r="67">
      <c r="A67" t="n">
        <v>664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54000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29333</v>
      </c>
      <c r="R67" t="n">
        <v>248499</v>
      </c>
      <c r="S67" t="n">
        <v>17347</v>
      </c>
    </row>
    <row r="68">
      <c r="A68" t="n">
        <v>664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54000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29333</v>
      </c>
      <c r="R68" t="n">
        <v>373944</v>
      </c>
      <c r="S68" t="n">
        <v>213766</v>
      </c>
    </row>
    <row r="69">
      <c r="A69" t="n">
        <v>664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54000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29333</v>
      </c>
      <c r="R69" t="n">
        <v>373944</v>
      </c>
      <c r="S69" t="n">
        <v>213766</v>
      </c>
    </row>
    <row r="70">
      <c r="A70" t="n">
        <v>664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54000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29333</v>
      </c>
      <c r="R70" t="n">
        <v>126333</v>
      </c>
      <c r="S70" t="n">
        <v>-126333</v>
      </c>
    </row>
    <row r="71">
      <c r="A71" t="n">
        <v>664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54000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29333</v>
      </c>
      <c r="R71" t="n">
        <v>126333</v>
      </c>
      <c r="S71" t="n">
        <v>-126333</v>
      </c>
    </row>
    <row r="72">
      <c r="A72" t="n">
        <v>664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54000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29333</v>
      </c>
      <c r="R72" t="n">
        <v>126333</v>
      </c>
      <c r="S72" t="n">
        <v>-126333</v>
      </c>
    </row>
    <row r="73">
      <c r="A73" t="n">
        <v>664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54000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29333</v>
      </c>
      <c r="R73" t="n">
        <v>373944</v>
      </c>
      <c r="S73" t="n">
        <v>213766</v>
      </c>
    </row>
    <row r="74">
      <c r="A74" t="n">
        <v>125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125083</v>
      </c>
      <c r="S74" t="n">
        <v>-125083</v>
      </c>
    </row>
    <row r="75">
      <c r="A75" t="n">
        <v>125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348731</v>
      </c>
      <c r="S75" t="n">
        <v>182103</v>
      </c>
    </row>
    <row r="76">
      <c r="A76" t="n">
        <v>125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125083</v>
      </c>
      <c r="S76" t="n">
        <v>-125083</v>
      </c>
    </row>
    <row r="77">
      <c r="A77" t="n">
        <v>125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125083</v>
      </c>
      <c r="S77" t="n">
        <v>-125083</v>
      </c>
    </row>
    <row r="78">
      <c r="A78" t="n">
        <v>125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260339</v>
      </c>
      <c r="S78" t="n">
        <v>33991</v>
      </c>
    </row>
    <row r="79">
      <c r="A79" t="n">
        <v>125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247249</v>
      </c>
      <c r="S79" t="n">
        <v>18597</v>
      </c>
    </row>
    <row r="80">
      <c r="A80" t="n">
        <v>125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372694</v>
      </c>
      <c r="S80" t="n">
        <v>215016</v>
      </c>
    </row>
    <row r="81">
      <c r="A81" t="n">
        <v>125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372694</v>
      </c>
      <c r="S81" t="n">
        <v>215016</v>
      </c>
    </row>
    <row r="82">
      <c r="A82" t="n">
        <v>125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125083</v>
      </c>
      <c r="S82" t="n">
        <v>-125083</v>
      </c>
    </row>
    <row r="83">
      <c r="A83" t="n">
        <v>125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125083</v>
      </c>
      <c r="S83" t="n">
        <v>-125083</v>
      </c>
    </row>
    <row r="84">
      <c r="A84" t="n">
        <v>125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125083</v>
      </c>
      <c r="S84" t="n">
        <v>-125083</v>
      </c>
    </row>
    <row r="85">
      <c r="A85" t="n">
        <v>125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372694</v>
      </c>
      <c r="S85" t="n">
        <v>215016</v>
      </c>
    </row>
    <row r="86">
      <c r="A86" t="n">
        <v>744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129375</v>
      </c>
      <c r="S86" t="n">
        <v>-129375</v>
      </c>
    </row>
    <row r="87">
      <c r="A87" t="n">
        <v>744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55000</v>
      </c>
      <c r="J87" t="n">
        <v>7000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29375</v>
      </c>
      <c r="R87" t="n">
        <v>353023</v>
      </c>
      <c r="S87" t="n">
        <v>177812</v>
      </c>
    </row>
    <row r="88">
      <c r="A88" t="n">
        <v>744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129375</v>
      </c>
      <c r="S88" t="n">
        <v>-129375</v>
      </c>
    </row>
    <row r="89">
      <c r="A89" t="n">
        <v>744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129375</v>
      </c>
      <c r="S89" t="n">
        <v>-129375</v>
      </c>
    </row>
    <row r="90">
      <c r="A90" t="n">
        <v>744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55000</v>
      </c>
      <c r="J90" t="n">
        <v>7000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29375</v>
      </c>
      <c r="R90" t="n">
        <v>264630</v>
      </c>
      <c r="S90" t="n">
        <v>29700</v>
      </c>
    </row>
    <row r="91">
      <c r="A91" t="n">
        <v>744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55000</v>
      </c>
      <c r="J91" t="n">
        <v>7000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29375</v>
      </c>
      <c r="R91" t="n">
        <v>251541</v>
      </c>
      <c r="S91" t="n">
        <v>14305</v>
      </c>
    </row>
    <row r="92">
      <c r="A92" t="n">
        <v>744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55000</v>
      </c>
      <c r="J92" t="n">
        <v>7000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29375</v>
      </c>
      <c r="R92" t="n">
        <v>376985</v>
      </c>
      <c r="S92" t="n">
        <v>210725</v>
      </c>
    </row>
    <row r="93">
      <c r="A93" t="n">
        <v>744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55000</v>
      </c>
      <c r="J93" t="n">
        <v>7000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29375</v>
      </c>
      <c r="R93" t="n">
        <v>376985</v>
      </c>
      <c r="S93" t="n">
        <v>210725</v>
      </c>
    </row>
    <row r="94">
      <c r="A94" t="n">
        <v>744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129375</v>
      </c>
      <c r="S94" t="n">
        <v>-129375</v>
      </c>
    </row>
    <row r="95">
      <c r="A95" t="n">
        <v>744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129375</v>
      </c>
      <c r="S95" t="n">
        <v>-129375</v>
      </c>
    </row>
    <row r="96">
      <c r="A96" t="n">
        <v>744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129375</v>
      </c>
      <c r="S96" t="n">
        <v>-129375</v>
      </c>
    </row>
    <row r="97">
      <c r="A97" t="n">
        <v>744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55000</v>
      </c>
      <c r="J97" t="n">
        <v>7000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29375</v>
      </c>
      <c r="R97" t="n">
        <v>376985</v>
      </c>
      <c r="S97" t="n">
        <v>210725</v>
      </c>
    </row>
    <row r="98">
      <c r="A98" t="n">
        <v>136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56000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125083</v>
      </c>
      <c r="S98" t="n">
        <v>-125083</v>
      </c>
    </row>
    <row r="99">
      <c r="A99" t="n">
        <v>136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56000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348731</v>
      </c>
      <c r="S99" t="n">
        <v>182103</v>
      </c>
    </row>
    <row r="100">
      <c r="A100" t="n">
        <v>136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56000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125083</v>
      </c>
      <c r="S100" t="n">
        <v>-125083</v>
      </c>
    </row>
    <row r="101">
      <c r="A101" t="n">
        <v>136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56000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125083</v>
      </c>
      <c r="S101" t="n">
        <v>-125083</v>
      </c>
    </row>
    <row r="102">
      <c r="A102" t="n">
        <v>136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56000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260339</v>
      </c>
      <c r="S102" t="n">
        <v>33991</v>
      </c>
    </row>
    <row r="103">
      <c r="A103" t="n">
        <v>136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56000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247249</v>
      </c>
      <c r="S103" t="n">
        <v>18597</v>
      </c>
    </row>
    <row r="104">
      <c r="A104" t="n">
        <v>136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56000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372694</v>
      </c>
      <c r="S104" t="n">
        <v>215016</v>
      </c>
    </row>
    <row r="105">
      <c r="A105" t="n">
        <v>136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56000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372694</v>
      </c>
      <c r="S105" t="n">
        <v>215016</v>
      </c>
    </row>
    <row r="106">
      <c r="A106" t="n">
        <v>136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56000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125083</v>
      </c>
      <c r="S106" t="n">
        <v>-125083</v>
      </c>
    </row>
    <row r="107">
      <c r="A107" t="n">
        <v>136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56000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125083</v>
      </c>
      <c r="S107" t="n">
        <v>-125083</v>
      </c>
    </row>
    <row r="108">
      <c r="A108" t="n">
        <v>136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56000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125083</v>
      </c>
      <c r="S108" t="n">
        <v>-125083</v>
      </c>
    </row>
    <row r="109">
      <c r="A109" t="n">
        <v>136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56000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372694</v>
      </c>
      <c r="S109" t="n">
        <v>215016</v>
      </c>
    </row>
    <row r="110">
      <c r="A110" t="n">
        <v>618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132583</v>
      </c>
      <c r="S110" t="n">
        <v>-132583</v>
      </c>
    </row>
    <row r="111">
      <c r="A111" t="n">
        <v>618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356231</v>
      </c>
      <c r="S111" t="n">
        <v>174603</v>
      </c>
    </row>
    <row r="112">
      <c r="A112" t="n">
        <v>618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132583</v>
      </c>
      <c r="S112" t="n">
        <v>-132583</v>
      </c>
    </row>
    <row r="113">
      <c r="A113" t="n">
        <v>618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132583</v>
      </c>
      <c r="S113" t="n">
        <v>-132583</v>
      </c>
    </row>
    <row r="114">
      <c r="A114" t="n">
        <v>618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267839</v>
      </c>
      <c r="S114" t="n">
        <v>26491</v>
      </c>
    </row>
    <row r="115">
      <c r="A115" t="n">
        <v>618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254749</v>
      </c>
      <c r="S115" t="n">
        <v>11097</v>
      </c>
    </row>
    <row r="116">
      <c r="A116" t="n">
        <v>618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380194</v>
      </c>
      <c r="S116" t="n">
        <v>207516</v>
      </c>
    </row>
    <row r="117">
      <c r="A117" t="n">
        <v>618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380194</v>
      </c>
      <c r="S117" t="n">
        <v>207516</v>
      </c>
    </row>
    <row r="118">
      <c r="A118" t="n">
        <v>618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132583</v>
      </c>
      <c r="S118" t="n">
        <v>-132583</v>
      </c>
    </row>
    <row r="119">
      <c r="A119" t="n">
        <v>618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132583</v>
      </c>
      <c r="S119" t="n">
        <v>-132583</v>
      </c>
    </row>
    <row r="120">
      <c r="A120" t="n">
        <v>618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132583</v>
      </c>
      <c r="S120" t="n">
        <v>-132583</v>
      </c>
    </row>
    <row r="121">
      <c r="A121" t="n">
        <v>618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380194</v>
      </c>
      <c r="S121" t="n">
        <v>207516</v>
      </c>
    </row>
    <row r="122">
      <c r="A122" t="n">
        <v>659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71000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141083</v>
      </c>
      <c r="S122" t="n">
        <v>-141083</v>
      </c>
    </row>
    <row r="123">
      <c r="A123" t="n">
        <v>659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71000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364731</v>
      </c>
      <c r="S123" t="n">
        <v>166103</v>
      </c>
    </row>
    <row r="124">
      <c r="A124" t="n">
        <v>659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71000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141083</v>
      </c>
      <c r="S124" t="n">
        <v>-141083</v>
      </c>
    </row>
    <row r="125">
      <c r="A125" t="n">
        <v>659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71000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141083</v>
      </c>
      <c r="S125" t="n">
        <v>-141083</v>
      </c>
    </row>
    <row r="126">
      <c r="A126" t="n">
        <v>659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71000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276339</v>
      </c>
      <c r="S126" t="n">
        <v>17991</v>
      </c>
    </row>
    <row r="127">
      <c r="A127" t="n">
        <v>659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71000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263249</v>
      </c>
      <c r="S127" t="n">
        <v>2597</v>
      </c>
    </row>
    <row r="128">
      <c r="A128" t="n">
        <v>659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71000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388694</v>
      </c>
      <c r="S128" t="n">
        <v>199016</v>
      </c>
    </row>
    <row r="129">
      <c r="A129" t="n">
        <v>659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71000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388694</v>
      </c>
      <c r="S129" t="n">
        <v>199016</v>
      </c>
    </row>
    <row r="130">
      <c r="A130" t="n">
        <v>659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71000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141083</v>
      </c>
      <c r="S130" t="n">
        <v>-141083</v>
      </c>
    </row>
    <row r="131">
      <c r="A131" t="n">
        <v>659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71000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141083</v>
      </c>
      <c r="S131" t="n">
        <v>-141083</v>
      </c>
    </row>
    <row r="132">
      <c r="A132" t="n">
        <v>659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71000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141083</v>
      </c>
      <c r="S132" t="n">
        <v>-141083</v>
      </c>
    </row>
    <row r="133">
      <c r="A133" t="n">
        <v>659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71000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388694</v>
      </c>
      <c r="S133" t="n">
        <v>199016</v>
      </c>
    </row>
    <row r="134">
      <c r="A134" t="n">
        <v>42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72000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30083</v>
      </c>
      <c r="R134" t="n">
        <v>145083</v>
      </c>
      <c r="S134" t="n">
        <v>-145083</v>
      </c>
    </row>
    <row r="135">
      <c r="A135" t="n">
        <v>42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72000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30083</v>
      </c>
      <c r="R135" t="n">
        <v>368731</v>
      </c>
      <c r="S135" t="n">
        <v>162103</v>
      </c>
    </row>
    <row r="136">
      <c r="A136" t="n">
        <v>42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72000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30083</v>
      </c>
      <c r="R136" t="n">
        <v>145083</v>
      </c>
      <c r="S136" t="n">
        <v>-145083</v>
      </c>
    </row>
    <row r="137">
      <c r="A137" t="n">
        <v>42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72000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30083</v>
      </c>
      <c r="R137" t="n">
        <v>145083</v>
      </c>
      <c r="S137" t="n">
        <v>-145083</v>
      </c>
    </row>
    <row r="138">
      <c r="A138" t="n">
        <v>42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72000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30083</v>
      </c>
      <c r="R138" t="n">
        <v>280339</v>
      </c>
      <c r="S138" t="n">
        <v>13991</v>
      </c>
    </row>
    <row r="139">
      <c r="A139" t="n">
        <v>42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72000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30083</v>
      </c>
      <c r="R139" t="n">
        <v>267249</v>
      </c>
      <c r="S139" t="n">
        <v>-1402</v>
      </c>
    </row>
    <row r="140">
      <c r="A140" t="n">
        <v>42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72000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30083</v>
      </c>
      <c r="R140" t="n">
        <v>392694</v>
      </c>
      <c r="S140" t="n">
        <v>195016</v>
      </c>
    </row>
    <row r="141">
      <c r="A141" t="n">
        <v>42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72000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30083</v>
      </c>
      <c r="R141" t="n">
        <v>392694</v>
      </c>
      <c r="S141" t="n">
        <v>195016</v>
      </c>
    </row>
    <row r="142">
      <c r="A142" t="n">
        <v>42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72000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30083</v>
      </c>
      <c r="R142" t="n">
        <v>145083</v>
      </c>
      <c r="S142" t="n">
        <v>-145083</v>
      </c>
    </row>
    <row r="143">
      <c r="A143" t="n">
        <v>42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72000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30083</v>
      </c>
      <c r="R143" t="n">
        <v>145083</v>
      </c>
      <c r="S143" t="n">
        <v>-145083</v>
      </c>
    </row>
    <row r="144">
      <c r="A144" t="n">
        <v>42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72000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30083</v>
      </c>
      <c r="R144" t="n">
        <v>145083</v>
      </c>
      <c r="S144" t="n">
        <v>-145083</v>
      </c>
    </row>
    <row r="145">
      <c r="A145" t="n">
        <v>42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72000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30083</v>
      </c>
      <c r="R145" t="n">
        <v>392694</v>
      </c>
      <c r="S145" t="n">
        <v>195016</v>
      </c>
    </row>
    <row r="146">
      <c r="A146" t="n">
        <v>269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126000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32333</v>
      </c>
      <c r="R146" t="n">
        <v>204333</v>
      </c>
      <c r="S146" t="n">
        <v>-204333</v>
      </c>
    </row>
    <row r="147">
      <c r="A147" t="n">
        <v>269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126000</v>
      </c>
      <c r="J147" t="n">
        <v>8000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32333</v>
      </c>
      <c r="R147" t="n">
        <v>449214</v>
      </c>
      <c r="S147" t="n">
        <v>142285</v>
      </c>
    </row>
    <row r="148">
      <c r="A148" t="n">
        <v>269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126000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32333</v>
      </c>
      <c r="R148" t="n">
        <v>204333</v>
      </c>
      <c r="S148" t="n">
        <v>-204333</v>
      </c>
    </row>
    <row r="149">
      <c r="A149" t="n">
        <v>269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126000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32333</v>
      </c>
      <c r="R149" t="n">
        <v>204333</v>
      </c>
      <c r="S149" t="n">
        <v>-204333</v>
      </c>
    </row>
    <row r="150">
      <c r="A150" t="n">
        <v>269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126000</v>
      </c>
      <c r="J150" t="n">
        <v>8000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32333</v>
      </c>
      <c r="R150" t="n">
        <v>349413</v>
      </c>
      <c r="S150" t="n">
        <v>-27013</v>
      </c>
    </row>
    <row r="151">
      <c r="A151" t="n">
        <v>269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126000</v>
      </c>
      <c r="J151" t="n">
        <v>8000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32333</v>
      </c>
      <c r="R151" t="n">
        <v>335373</v>
      </c>
      <c r="S151" t="n">
        <v>-44173</v>
      </c>
    </row>
    <row r="152">
      <c r="A152" t="n">
        <v>269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126000</v>
      </c>
      <c r="J152" t="n">
        <v>8000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32333</v>
      </c>
      <c r="R152" t="n">
        <v>475451</v>
      </c>
      <c r="S152" t="n">
        <v>179423</v>
      </c>
    </row>
    <row r="153">
      <c r="A153" t="n">
        <v>269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126000</v>
      </c>
      <c r="J153" t="n">
        <v>8000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32333</v>
      </c>
      <c r="R153" t="n">
        <v>475451</v>
      </c>
      <c r="S153" t="n">
        <v>179423</v>
      </c>
    </row>
    <row r="154">
      <c r="A154" t="n">
        <v>269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126000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32333</v>
      </c>
      <c r="R154" t="n">
        <v>204333</v>
      </c>
      <c r="S154" t="n">
        <v>-204333</v>
      </c>
    </row>
    <row r="155">
      <c r="A155" t="n">
        <v>269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126000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32333</v>
      </c>
      <c r="R155" t="n">
        <v>204333</v>
      </c>
      <c r="S155" t="n">
        <v>-204333</v>
      </c>
    </row>
    <row r="156">
      <c r="A156" t="n">
        <v>269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126000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32333</v>
      </c>
      <c r="R156" t="n">
        <v>204333</v>
      </c>
      <c r="S156" t="n">
        <v>-204333</v>
      </c>
    </row>
    <row r="157">
      <c r="A157" t="n">
        <v>269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126000</v>
      </c>
      <c r="J157" t="n">
        <v>8000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32333</v>
      </c>
      <c r="R157" t="n">
        <v>475451</v>
      </c>
      <c r="S157" t="n">
        <v>179423</v>
      </c>
    </row>
    <row r="158">
      <c r="A158" t="n">
        <v>408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156000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40083</v>
      </c>
      <c r="R158" t="n">
        <v>242083</v>
      </c>
      <c r="S158" t="n">
        <v>-242083</v>
      </c>
    </row>
    <row r="159">
      <c r="A159" t="n">
        <v>408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156000</v>
      </c>
      <c r="J159" t="n">
        <v>8000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40083</v>
      </c>
      <c r="R159" t="n">
        <v>489622</v>
      </c>
      <c r="S159" t="n">
        <v>109472</v>
      </c>
    </row>
    <row r="160">
      <c r="A160" t="n">
        <v>408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156000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40083</v>
      </c>
      <c r="R160" t="n">
        <v>242083</v>
      </c>
      <c r="S160" t="n">
        <v>-242083</v>
      </c>
    </row>
    <row r="161">
      <c r="A161" t="n">
        <v>408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156000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40083</v>
      </c>
      <c r="R161" t="n">
        <v>242083</v>
      </c>
      <c r="S161" t="n">
        <v>-242083</v>
      </c>
    </row>
    <row r="162">
      <c r="A162" t="n">
        <v>408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156000</v>
      </c>
      <c r="J162" t="n">
        <v>8000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40083</v>
      </c>
      <c r="R162" t="n">
        <v>393376</v>
      </c>
      <c r="S162" t="n">
        <v>-53224</v>
      </c>
    </row>
    <row r="163">
      <c r="A163" t="n">
        <v>408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156000</v>
      </c>
      <c r="J163" t="n">
        <v>8000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40083</v>
      </c>
      <c r="R163" t="n">
        <v>378735</v>
      </c>
      <c r="S163" t="n">
        <v>-71501</v>
      </c>
    </row>
    <row r="164">
      <c r="A164" t="n">
        <v>408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156000</v>
      </c>
      <c r="J164" t="n">
        <v>8000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40083</v>
      </c>
      <c r="R164" t="n">
        <v>516144</v>
      </c>
      <c r="S164" t="n">
        <v>147139</v>
      </c>
    </row>
    <row r="165">
      <c r="A165" t="n">
        <v>408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156000</v>
      </c>
      <c r="J165" t="n">
        <v>8000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40083</v>
      </c>
      <c r="R165" t="n">
        <v>516144</v>
      </c>
      <c r="S165" t="n">
        <v>147139</v>
      </c>
    </row>
    <row r="166">
      <c r="A166" t="n">
        <v>408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156000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40083</v>
      </c>
      <c r="R166" t="n">
        <v>242083</v>
      </c>
      <c r="S166" t="n">
        <v>-242083</v>
      </c>
    </row>
    <row r="167">
      <c r="A167" t="n">
        <v>408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156000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40083</v>
      </c>
      <c r="R167" t="n">
        <v>242083</v>
      </c>
      <c r="S167" t="n">
        <v>-242083</v>
      </c>
    </row>
    <row r="168">
      <c r="A168" t="n">
        <v>408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156000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40083</v>
      </c>
      <c r="R168" t="n">
        <v>242083</v>
      </c>
      <c r="S168" t="n">
        <v>-242083</v>
      </c>
    </row>
    <row r="169">
      <c r="A169" t="n">
        <v>408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156000</v>
      </c>
      <c r="J169" t="n">
        <v>8000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40083</v>
      </c>
      <c r="R169" t="n">
        <v>516144</v>
      </c>
      <c r="S169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417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417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417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417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417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417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417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417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417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417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260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260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260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260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260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260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260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260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260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260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764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764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764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764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764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764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764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764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764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764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737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737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737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737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737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737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737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737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737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737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664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664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664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664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664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664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664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664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664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664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744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744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744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744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744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744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744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744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744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744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618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618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618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618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618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618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618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618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618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618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659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659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659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659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659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659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659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659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659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659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42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42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42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42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42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42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42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42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42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408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408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408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408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408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408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408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408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408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408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2026-05-14 03:40:25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2026-05-14T03:40:25Z</dcterms:created>
  <dcterms:modified xmlns:dcterms="http://purl.org/dc/terms/" xmlns:xsi="http://www.w3.org/2001/XMLSchema-instance" xsi:type="dcterms:W3CDTF">2026-05-14T03:40:25Z</dcterms:modified>
</cp:coreProperties>
</file>