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1261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https://suumo.jp/chintai/jnc_000108034894/?bc=100513384968</t>
        </is>
      </c>
    </row>
    <row r="3">
      <c r="A3" t="n">
        <v>2</v>
      </c>
      <c r="B3" t="n">
        <v>1412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57000</v>
      </c>
      <c r="H3" t="n">
        <v>3500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1977403</v>
      </c>
      <c r="P3" s="3" t="n">
        <v>876743</v>
      </c>
      <c r="Q3" t="n">
        <v>63.7</v>
      </c>
      <c r="R3" t="n">
        <v>25.3</v>
      </c>
      <c r="S3" t="n">
        <v>13.9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https://suumo.jp/chintai/jnc_000108382205/?bc=100514719170</t>
        </is>
      </c>
    </row>
    <row r="4">
      <c r="A4" t="n">
        <v>3</v>
      </c>
      <c r="B4" t="n">
        <v>1423</v>
      </c>
      <c r="C4" t="inlineStr">
        <is>
          <t>DPレジデンス南円山</t>
        </is>
      </c>
      <c r="D4" t="inlineStr">
        <is>
          <t>中央区</t>
        </is>
      </c>
      <c r="E4" t="inlineStr">
        <is>
          <t>1LDK</t>
        </is>
      </c>
      <c r="F4" s="2" t="n">
        <v>35.14</v>
      </c>
      <c r="G4" s="2" t="n">
        <v>70000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2081903</v>
      </c>
      <c r="P4" s="3" t="n">
        <v>772243</v>
      </c>
      <c r="Q4" t="n">
        <v>47.7</v>
      </c>
      <c r="R4" t="n">
        <v>24.5</v>
      </c>
      <c r="S4" t="n">
        <v>14.3</v>
      </c>
      <c r="T4" t="n">
        <v>7.5</v>
      </c>
      <c r="U4" t="n">
        <v>15.8</v>
      </c>
      <c r="V4" t="n">
        <v>9.199999999999999</v>
      </c>
      <c r="W4" s="4" t="n">
        <v>71.3</v>
      </c>
      <c r="X4" t="inlineStr">
        <is>
          <t>https://suumo.jp/chintai/jnc_000108230069/?bc=100514993876</t>
        </is>
      </c>
    </row>
    <row r="5">
      <c r="A5" t="n">
        <v>4</v>
      </c>
      <c r="B5" t="n">
        <v>1417</v>
      </c>
      <c r="C5" t="inlineStr">
        <is>
          <t>イルフィオーレ</t>
        </is>
      </c>
      <c r="D5" t="inlineStr">
        <is>
          <t>中央区</t>
        </is>
      </c>
      <c r="E5" t="inlineStr">
        <is>
          <t>1LDK</t>
        </is>
      </c>
      <c r="F5" s="2" t="n">
        <v>33</v>
      </c>
      <c r="G5" s="2" t="n">
        <v>59000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2007153</v>
      </c>
      <c r="P5" s="3" t="n">
        <v>846993</v>
      </c>
      <c r="Q5" t="n">
        <v>57.8</v>
      </c>
      <c r="R5" t="n">
        <v>25</v>
      </c>
      <c r="S5" t="n">
        <v>13.6</v>
      </c>
      <c r="T5" t="n">
        <v>7.5</v>
      </c>
      <c r="U5" t="n">
        <v>14.5</v>
      </c>
      <c r="V5" t="n">
        <v>9.9</v>
      </c>
      <c r="W5" s="4" t="n">
        <v>70.5</v>
      </c>
      <c r="X5" t="inlineStr">
        <is>
          <t>https://suumo.jp/chintai/jnc_000093595401/?bc=100516025396</t>
        </is>
      </c>
    </row>
    <row r="6">
      <c r="A6" t="n">
        <v>5</v>
      </c>
      <c r="B6" t="n">
        <v>1415</v>
      </c>
      <c r="C6" t="inlineStr">
        <is>
          <t>サンコート表参道</t>
        </is>
      </c>
      <c r="D6" t="inlineStr">
        <is>
          <t>中央区</t>
        </is>
      </c>
      <c r="E6" t="inlineStr">
        <is>
          <t>1LDK</t>
        </is>
      </c>
      <c r="F6" s="2" t="n">
        <v>35.64</v>
      </c>
      <c r="G6" s="2" t="n">
        <v>74000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2112903</v>
      </c>
      <c r="P6" s="3" t="n">
        <v>741243</v>
      </c>
      <c r="Q6" t="n">
        <v>44</v>
      </c>
      <c r="R6" t="n">
        <v>24.2</v>
      </c>
      <c r="S6" t="n">
        <v>14.6</v>
      </c>
      <c r="T6" t="n">
        <v>7.5</v>
      </c>
      <c r="U6" t="n">
        <v>14.6</v>
      </c>
      <c r="V6" t="n">
        <v>9</v>
      </c>
      <c r="W6" s="5" t="n">
        <v>69.90000000000001</v>
      </c>
      <c r="X6" t="inlineStr">
        <is>
          <t>https://suumo.jp/chintai/jnc_000107936588/?bc=100516016070</t>
        </is>
      </c>
    </row>
    <row r="7">
      <c r="A7" t="n">
        <v>6</v>
      </c>
      <c r="B7" t="n">
        <v>1410</v>
      </c>
      <c r="C7" t="inlineStr">
        <is>
          <t>RT2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56000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1968403</v>
      </c>
      <c r="P7" s="3" t="n">
        <v>885743</v>
      </c>
      <c r="Q7" t="n">
        <v>65.2</v>
      </c>
      <c r="R7" t="n">
        <v>25.3</v>
      </c>
      <c r="S7" t="n">
        <v>13.9</v>
      </c>
      <c r="T7" t="n">
        <v>7.5</v>
      </c>
      <c r="U7" t="n">
        <v>13</v>
      </c>
      <c r="V7" t="n">
        <v>10.2</v>
      </c>
      <c r="W7" s="5" t="n">
        <v>69.90000000000001</v>
      </c>
      <c r="X7" t="inlineStr">
        <is>
          <t>https://suumo.jp/chintai/jnc_000108392540/?bc=100515980411</t>
        </is>
      </c>
    </row>
    <row r="8">
      <c r="A8" t="n">
        <v>7</v>
      </c>
      <c r="B8" t="n">
        <v>1209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45000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1925653</v>
      </c>
      <c r="P8" s="3" t="n">
        <v>928493</v>
      </c>
      <c r="Q8" t="n">
        <v>71.7</v>
      </c>
      <c r="R8" t="n">
        <v>25.7</v>
      </c>
      <c r="S8" t="n">
        <v>13.2</v>
      </c>
      <c r="T8" t="n">
        <v>7.5</v>
      </c>
      <c r="U8" t="n">
        <v>12.5</v>
      </c>
      <c r="V8" t="n">
        <v>10.7</v>
      </c>
      <c r="W8" s="5" t="n">
        <v>69.59999999999999</v>
      </c>
      <c r="X8" t="inlineStr">
        <is>
          <t>https://suumo.jp/chintai/jnc_000107989939/?bc=100513046511</t>
        </is>
      </c>
    </row>
    <row r="9">
      <c r="A9" t="n">
        <v>8</v>
      </c>
      <c r="B9" t="n">
        <v>1371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35.22</v>
      </c>
      <c r="G9" s="2" t="n">
        <v>55000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1988153</v>
      </c>
      <c r="P9" s="3" t="n">
        <v>865993</v>
      </c>
      <c r="Q9" t="n">
        <v>60.8</v>
      </c>
      <c r="R9" t="n">
        <v>25.2</v>
      </c>
      <c r="S9" t="n">
        <v>12.9</v>
      </c>
      <c r="T9" t="n">
        <v>7.5</v>
      </c>
      <c r="U9" t="n">
        <v>13.6</v>
      </c>
      <c r="V9" t="n">
        <v>10.1</v>
      </c>
      <c r="W9" s="5" t="n">
        <v>69.3</v>
      </c>
      <c r="X9" t="inlineStr">
        <is>
          <t>https://suumo.jp/chintai/jnc_000080677826/?bc=100513289082</t>
        </is>
      </c>
    </row>
    <row r="10">
      <c r="A10" t="n">
        <v>9</v>
      </c>
      <c r="B10" t="n">
        <v>1418</v>
      </c>
      <c r="C10" t="inlineStr">
        <is>
          <t>ガイアールS8</t>
        </is>
      </c>
      <c r="D10" t="inlineStr">
        <is>
          <t>中央区</t>
        </is>
      </c>
      <c r="E10" t="inlineStr">
        <is>
          <t>1LDK</t>
        </is>
      </c>
      <c r="F10" s="2" t="n">
        <v>38.84</v>
      </c>
      <c r="G10" s="2" t="n">
        <v>80000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2144403</v>
      </c>
      <c r="P10" s="3" t="n">
        <v>709743</v>
      </c>
      <c r="Q10" t="n">
        <v>40.6</v>
      </c>
      <c r="R10" t="n">
        <v>24</v>
      </c>
      <c r="S10" t="n">
        <v>14.5</v>
      </c>
      <c r="T10" t="n">
        <v>7.5</v>
      </c>
      <c r="U10" t="n">
        <v>14.5</v>
      </c>
      <c r="V10" t="n">
        <v>8.699999999999999</v>
      </c>
      <c r="W10" s="5" t="n">
        <v>69.2</v>
      </c>
      <c r="X10" t="inlineStr">
        <is>
          <t>https://suumo.jp/chintai/jnc_000108030598/?bc=100514384921</t>
        </is>
      </c>
    </row>
    <row r="11">
      <c r="A11" t="n">
        <v>10</v>
      </c>
      <c r="B11" t="n">
        <v>1425</v>
      </c>
      <c r="C11" t="inlineStr">
        <is>
          <t>インペリアルエバー中島公園II</t>
        </is>
      </c>
      <c r="D11" t="inlineStr">
        <is>
          <t>中央区</t>
        </is>
      </c>
      <c r="E11" t="inlineStr">
        <is>
          <t>1DK</t>
        </is>
      </c>
      <c r="F11" s="2" t="n">
        <v>32.15</v>
      </c>
      <c r="G11" s="2" t="n">
        <v>55000</v>
      </c>
      <c r="H11" t="n">
        <v>7000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2000153</v>
      </c>
      <c r="P11" s="3" t="n">
        <v>853993</v>
      </c>
      <c r="Q11" t="n">
        <v>58.9</v>
      </c>
      <c r="R11" t="n">
        <v>25.1</v>
      </c>
      <c r="S11" t="n">
        <v>13.4</v>
      </c>
      <c r="T11" t="n">
        <v>7.5</v>
      </c>
      <c r="U11" t="n">
        <v>12.5</v>
      </c>
      <c r="V11" t="n">
        <v>10</v>
      </c>
      <c r="W11" s="5" t="n">
        <v>68.5</v>
      </c>
      <c r="X11" t="inlineStr">
        <is>
          <t>https://suumo.jp/chintai/jnc_000108154691/?bc=100515091999</t>
        </is>
      </c>
    </row>
    <row r="12">
      <c r="A12" t="n">
        <v>11</v>
      </c>
      <c r="B12" t="n">
        <v>1422</v>
      </c>
      <c r="C12" t="inlineStr">
        <is>
          <t>メープル桑園駅</t>
        </is>
      </c>
      <c r="D12" t="inlineStr">
        <is>
          <t>中央区</t>
        </is>
      </c>
      <c r="E12" t="inlineStr">
        <is>
          <t>1DK</t>
        </is>
      </c>
      <c r="F12" s="2" t="n">
        <v>31.15</v>
      </c>
      <c r="G12" s="2" t="n">
        <v>47000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1920403</v>
      </c>
      <c r="P12" s="3" t="n">
        <v>933743</v>
      </c>
      <c r="Q12" t="n">
        <v>74</v>
      </c>
      <c r="R12" t="n">
        <v>25.7</v>
      </c>
      <c r="S12" t="n">
        <v>12.7</v>
      </c>
      <c r="T12" t="n">
        <v>7.5</v>
      </c>
      <c r="U12" t="n">
        <v>11.4</v>
      </c>
      <c r="V12" t="n">
        <v>10.7</v>
      </c>
      <c r="W12" s="5" t="n">
        <v>68</v>
      </c>
      <c r="X12" t="inlineStr">
        <is>
          <t>https://suumo.jp/chintai/jnc_000108414794/?bc=100516114435</t>
        </is>
      </c>
    </row>
    <row r="13">
      <c r="A13" t="n">
        <v>12</v>
      </c>
      <c r="B13" t="n">
        <v>1400</v>
      </c>
      <c r="C13" t="inlineStr">
        <is>
          <t>エンノレジデンスS8</t>
        </is>
      </c>
      <c r="D13" t="inlineStr">
        <is>
          <t>中央区</t>
        </is>
      </c>
      <c r="E13" t="inlineStr">
        <is>
          <t>1LDK</t>
        </is>
      </c>
      <c r="F13" s="2" t="n">
        <v>34.5</v>
      </c>
      <c r="G13" s="2" t="n">
        <v>72000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2076403</v>
      </c>
      <c r="P13" s="3" t="n">
        <v>777743</v>
      </c>
      <c r="Q13" t="n">
        <v>49.4</v>
      </c>
      <c r="R13" t="n">
        <v>24.5</v>
      </c>
      <c r="S13" t="n">
        <v>14.6</v>
      </c>
      <c r="T13" t="n">
        <v>7.5</v>
      </c>
      <c r="U13" t="n">
        <v>11.5</v>
      </c>
      <c r="V13" t="n">
        <v>9.199999999999999</v>
      </c>
      <c r="W13" s="5" t="n">
        <v>67.3</v>
      </c>
      <c r="X13" t="inlineStr">
        <is>
          <t>https://suumo.jp/chintai/jnc_000106567305/?bc=100512103519</t>
        </is>
      </c>
    </row>
    <row r="14">
      <c r="A14" t="n">
        <v>13</v>
      </c>
      <c r="B14" t="n">
        <v>1403</v>
      </c>
      <c r="C14" t="inlineStr">
        <is>
          <t>ノーザンパレス77</t>
        </is>
      </c>
      <c r="D14" t="inlineStr">
        <is>
          <t>中央区</t>
        </is>
      </c>
      <c r="E14" t="inlineStr">
        <is>
          <t>1LDK</t>
        </is>
      </c>
      <c r="F14" s="2" t="n">
        <v>38.99</v>
      </c>
      <c r="G14" s="2" t="n">
        <v>62000</v>
      </c>
      <c r="H14" t="n">
        <v>5500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2019403</v>
      </c>
      <c r="P14" s="3" t="n">
        <v>834743</v>
      </c>
      <c r="Q14" t="n">
        <v>57.2</v>
      </c>
      <c r="R14" t="n">
        <v>24.9</v>
      </c>
      <c r="S14" t="n">
        <v>13</v>
      </c>
      <c r="T14" t="n">
        <v>7.5</v>
      </c>
      <c r="U14" t="n">
        <v>12.2</v>
      </c>
      <c r="V14" t="n">
        <v>9.699999999999999</v>
      </c>
      <c r="W14" s="5" t="n">
        <v>67.3</v>
      </c>
      <c r="X14" t="inlineStr">
        <is>
          <t>https://suumo.jp/chintai/jnc_000101307894/?bc=100470168569</t>
        </is>
      </c>
    </row>
    <row r="15">
      <c r="A15" t="n">
        <v>14</v>
      </c>
      <c r="B15" t="n">
        <v>1266</v>
      </c>
      <c r="C15" t="inlineStr">
        <is>
          <t>ローズマリー</t>
        </is>
      </c>
      <c r="D15" t="inlineStr">
        <is>
          <t>中央区</t>
        </is>
      </c>
      <c r="E15" t="inlineStr">
        <is>
          <t>1DK</t>
        </is>
      </c>
      <c r="F15" s="2" t="n">
        <v>31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11.5</v>
      </c>
      <c r="T15" t="n">
        <v>7.5</v>
      </c>
      <c r="U15" t="n">
        <v>11</v>
      </c>
      <c r="V15" t="n">
        <v>11</v>
      </c>
      <c r="W15" s="5" t="n">
        <v>67.2</v>
      </c>
      <c r="X15" t="inlineStr">
        <is>
          <t>https://suumo.jp/chintai/jnc_000018416092/?bc=100511650676</t>
        </is>
      </c>
    </row>
    <row r="16">
      <c r="A16" t="n">
        <v>15</v>
      </c>
      <c r="B16" t="n">
        <v>1390</v>
      </c>
      <c r="C16" t="inlineStr">
        <is>
          <t>クラシックハイム</t>
        </is>
      </c>
      <c r="D16" t="inlineStr">
        <is>
          <t>中央区</t>
        </is>
      </c>
      <c r="E16" t="inlineStr">
        <is>
          <t>1DK</t>
        </is>
      </c>
      <c r="F16" s="2" t="n">
        <v>27.02</v>
      </c>
      <c r="G16" s="2" t="n">
        <v>38000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1887903</v>
      </c>
      <c r="P16" s="3" t="n">
        <v>966243</v>
      </c>
      <c r="Q16" t="n">
        <v>79.5</v>
      </c>
      <c r="R16" t="n">
        <v>26</v>
      </c>
      <c r="S16" t="n">
        <v>12.4</v>
      </c>
      <c r="T16" t="n">
        <v>7.5</v>
      </c>
      <c r="U16" t="n">
        <v>10.4</v>
      </c>
      <c r="V16" t="n">
        <v>10.9</v>
      </c>
      <c r="W16" s="5" t="n">
        <v>67.2</v>
      </c>
      <c r="X16" t="inlineStr">
        <is>
          <t>https://suumo.jp/chintai/jnc_000108006713/?bc=100515807886</t>
        </is>
      </c>
    </row>
    <row r="17">
      <c r="A17" t="n">
        <v>16</v>
      </c>
      <c r="B17" t="n">
        <v>1374</v>
      </c>
      <c r="C17" t="inlineStr">
        <is>
          <t>ジュネス大通</t>
        </is>
      </c>
      <c r="D17" t="inlineStr">
        <is>
          <t>中央区</t>
        </is>
      </c>
      <c r="E17" t="inlineStr">
        <is>
          <t>1LDK</t>
        </is>
      </c>
      <c r="F17" s="2" t="n">
        <v>31.92</v>
      </c>
      <c r="G17" s="2" t="n">
        <v>52000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13.1</v>
      </c>
      <c r="T17" t="n">
        <v>7.5</v>
      </c>
      <c r="U17" t="n">
        <v>10.1</v>
      </c>
      <c r="V17" t="n">
        <v>10.4</v>
      </c>
      <c r="W17" s="5" t="n">
        <v>66.59999999999999</v>
      </c>
      <c r="X17" t="inlineStr">
        <is>
          <t>https://suumo.jp/chintai/jnc_000108328356/?bc=100515464289</t>
        </is>
      </c>
    </row>
    <row r="18">
      <c r="A18" t="n">
        <v>17</v>
      </c>
      <c r="B18" t="n">
        <v>1414</v>
      </c>
      <c r="C18" t="inlineStr">
        <is>
          <t>ヴァンヴェール南4条</t>
        </is>
      </c>
      <c r="D18" t="inlineStr">
        <is>
          <t>中央区</t>
        </is>
      </c>
      <c r="E18" t="inlineStr">
        <is>
          <t>1K</t>
        </is>
      </c>
      <c r="F18" s="2" t="n">
        <v>21.4</v>
      </c>
      <c r="G18" s="2" t="n">
        <v>38000</v>
      </c>
      <c r="H18" t="n">
        <v>4000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1806907</v>
      </c>
      <c r="P18" s="3" t="n">
        <v>877251</v>
      </c>
      <c r="Q18" t="n">
        <v>76</v>
      </c>
      <c r="R18" t="n">
        <v>25.7</v>
      </c>
      <c r="S18" t="n">
        <v>13.6</v>
      </c>
      <c r="T18" t="n">
        <v>7.5</v>
      </c>
      <c r="U18" t="n">
        <v>8.699999999999999</v>
      </c>
      <c r="V18" t="n">
        <v>10.8</v>
      </c>
      <c r="W18" s="5" t="n">
        <v>66.3</v>
      </c>
      <c r="X18" t="inlineStr">
        <is>
          <t>https://suumo.jp/chintai/jnc_000104732955/?bc=100515193794</t>
        </is>
      </c>
    </row>
    <row r="19">
      <c r="A19" t="n">
        <v>18</v>
      </c>
      <c r="B19" t="n">
        <v>871</v>
      </c>
      <c r="C19" t="inlineStr">
        <is>
          <t>パレスサンホーム</t>
        </is>
      </c>
      <c r="D19" t="inlineStr">
        <is>
          <t>中央区</t>
        </is>
      </c>
      <c r="E19" t="inlineStr">
        <is>
          <t>1DK</t>
        </is>
      </c>
      <c r="F19" s="2" t="n">
        <v>22.11</v>
      </c>
      <c r="G19" s="2" t="n">
        <v>32000</v>
      </c>
      <c r="H19" t="n">
        <v>2000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1818403</v>
      </c>
      <c r="P19" s="3" t="n">
        <v>1035743</v>
      </c>
      <c r="Q19" t="n">
        <v>97.90000000000001</v>
      </c>
      <c r="R19" t="n">
        <v>26.5</v>
      </c>
      <c r="S19" t="n">
        <v>12.5</v>
      </c>
      <c r="T19" t="n">
        <v>7.5</v>
      </c>
      <c r="U19" t="n">
        <v>8.6</v>
      </c>
      <c r="V19" t="n">
        <v>11.1</v>
      </c>
      <c r="W19" s="5" t="n">
        <v>66.2</v>
      </c>
      <c r="X19" t="inlineStr">
        <is>
          <t>https://suumo.jp/chintai/jnc_000107106190/?bc=100506521633</t>
        </is>
      </c>
    </row>
    <row r="20">
      <c r="A20" t="n">
        <v>19</v>
      </c>
      <c r="B20" t="n">
        <v>1424</v>
      </c>
      <c r="C20" t="inlineStr">
        <is>
          <t>リバティインハイム</t>
        </is>
      </c>
      <c r="D20" t="inlineStr">
        <is>
          <t>中央区</t>
        </is>
      </c>
      <c r="E20" t="inlineStr">
        <is>
          <t>1DK</t>
        </is>
      </c>
      <c r="F20" s="2" t="n">
        <v>20.25</v>
      </c>
      <c r="G20" s="2" t="n">
        <v>25000</v>
      </c>
      <c r="H20" t="n">
        <v>3000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1782403</v>
      </c>
      <c r="P20" s="3" t="n">
        <v>1071743</v>
      </c>
      <c r="Q20" t="n">
        <v>108.7</v>
      </c>
      <c r="R20" t="n">
        <v>26.8</v>
      </c>
      <c r="S20" t="n">
        <v>11.8</v>
      </c>
      <c r="T20" t="n">
        <v>7.5</v>
      </c>
      <c r="U20" t="n">
        <v>8.699999999999999</v>
      </c>
      <c r="V20" t="n">
        <v>11.3</v>
      </c>
      <c r="W20" s="5" t="n">
        <v>66.09999999999999</v>
      </c>
      <c r="X20" t="inlineStr">
        <is>
          <t>https://suumo.jp/chintai/jnc_000080836704/?bc=100516028344</t>
        </is>
      </c>
    </row>
    <row r="21">
      <c r="A21" t="n">
        <v>20</v>
      </c>
      <c r="B21" t="n">
        <v>669</v>
      </c>
      <c r="C21" t="inlineStr">
        <is>
          <t>管財ビル</t>
        </is>
      </c>
      <c r="D21" t="inlineStr">
        <is>
          <t>中央区</t>
        </is>
      </c>
      <c r="E21" t="inlineStr">
        <is>
          <t>ワンルーム</t>
        </is>
      </c>
      <c r="F21" s="2" t="n">
        <v>26.78</v>
      </c>
      <c r="G21" s="2" t="n">
        <v>35000</v>
      </c>
      <c r="H21" t="n">
        <v>1000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1779657</v>
      </c>
      <c r="P21" s="3" t="n">
        <v>904501</v>
      </c>
      <c r="Q21" t="n">
        <v>81</v>
      </c>
      <c r="R21" t="n">
        <v>25.9</v>
      </c>
      <c r="S21" t="n">
        <v>12</v>
      </c>
      <c r="T21" t="n">
        <v>7.5</v>
      </c>
      <c r="U21" t="n">
        <v>9.6</v>
      </c>
      <c r="V21" t="n">
        <v>10.9</v>
      </c>
      <c r="W21" s="5" t="n">
        <v>65.90000000000001</v>
      </c>
      <c r="X21" t="inlineStr">
        <is>
          <t>https://suumo.jp/chintai/jnc_000106560290/?bc=100504115829</t>
        </is>
      </c>
    </row>
    <row r="22">
      <c r="A22" t="n">
        <v>21</v>
      </c>
      <c r="B22" t="n">
        <v>1376</v>
      </c>
      <c r="C22" t="inlineStr">
        <is>
          <t>メゾン・ド・アトール</t>
        </is>
      </c>
      <c r="D22" t="inlineStr">
        <is>
          <t>中央区</t>
        </is>
      </c>
      <c r="E22" t="inlineStr">
        <is>
          <t>2LDK</t>
        </is>
      </c>
      <c r="F22" s="2" t="n">
        <v>48.6</v>
      </c>
      <c r="G22" s="2" t="n">
        <v>66000</v>
      </c>
      <c r="H22" t="n">
        <v>5500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2177168</v>
      </c>
      <c r="P22" s="3" t="n">
        <v>1059163</v>
      </c>
      <c r="Q22" t="n">
        <v>70.2</v>
      </c>
      <c r="R22" t="n">
        <v>25.7</v>
      </c>
      <c r="S22" t="n">
        <v>12.2</v>
      </c>
      <c r="T22" t="n">
        <v>7.5</v>
      </c>
      <c r="U22" t="n">
        <v>9.800000000000001</v>
      </c>
      <c r="V22" t="n">
        <v>10.5</v>
      </c>
      <c r="W22" s="5" t="n">
        <v>65.7</v>
      </c>
      <c r="X22" t="inlineStr">
        <is>
          <t>https://suumo.jp/chintai/jnc_000108123210/?bc=100513380816</t>
        </is>
      </c>
    </row>
    <row r="23">
      <c r="A23" t="n">
        <v>22</v>
      </c>
      <c r="B23" t="n">
        <v>1421</v>
      </c>
      <c r="C23" t="inlineStr">
        <is>
          <t>ロイヤルステージ</t>
        </is>
      </c>
      <c r="D23" t="inlineStr">
        <is>
          <t>中央区</t>
        </is>
      </c>
      <c r="E23" t="inlineStr">
        <is>
          <t>1K</t>
        </is>
      </c>
      <c r="F23" s="2" t="n">
        <v>26.14</v>
      </c>
      <c r="G23" s="2" t="n">
        <v>39000</v>
      </c>
      <c r="H23" t="n">
        <v>4000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1812907</v>
      </c>
      <c r="P23" s="3" t="n">
        <v>871251</v>
      </c>
      <c r="Q23" t="n">
        <v>74.7</v>
      </c>
      <c r="R23" t="n">
        <v>25.6</v>
      </c>
      <c r="S23" t="n">
        <v>12.6</v>
      </c>
      <c r="T23" t="n">
        <v>7.5</v>
      </c>
      <c r="U23" t="n">
        <v>9.300000000000001</v>
      </c>
      <c r="V23" t="n">
        <v>10.7</v>
      </c>
      <c r="W23" s="5" t="n">
        <v>65.7</v>
      </c>
      <c r="X23" t="inlineStr">
        <is>
          <t>https://suumo.jp/chintai/jnc_000107382949/?bc=100507983263</t>
        </is>
      </c>
    </row>
    <row r="24">
      <c r="A24" t="n">
        <v>23</v>
      </c>
      <c r="B24" t="n">
        <v>1186</v>
      </c>
      <c r="C24" t="inlineStr">
        <is>
          <t>サウスフォーI</t>
        </is>
      </c>
      <c r="D24" t="inlineStr">
        <is>
          <t>中央区</t>
        </is>
      </c>
      <c r="E24" t="inlineStr">
        <is>
          <t>ワンルーム</t>
        </is>
      </c>
      <c r="F24" s="2" t="n">
        <v>26.72</v>
      </c>
      <c r="G24" s="2" t="n">
        <v>38000</v>
      </c>
      <c r="H24" t="n">
        <v>5000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1812907</v>
      </c>
      <c r="P24" s="3" t="n">
        <v>871251</v>
      </c>
      <c r="Q24" t="n">
        <v>74.7</v>
      </c>
      <c r="R24" t="n">
        <v>25.6</v>
      </c>
      <c r="S24" t="n">
        <v>12.4</v>
      </c>
      <c r="T24" t="n">
        <v>7.5</v>
      </c>
      <c r="U24" t="n">
        <v>9</v>
      </c>
      <c r="V24" t="n">
        <v>10.7</v>
      </c>
      <c r="W24" s="5" t="n">
        <v>65.2</v>
      </c>
      <c r="X24" t="inlineStr">
        <is>
          <t>https://suumo.jp/chintai/jnc_000107823306/?bc=100511651521</t>
        </is>
      </c>
    </row>
    <row r="25">
      <c r="A25" t="n">
        <v>24</v>
      </c>
      <c r="B25" t="n">
        <v>877</v>
      </c>
      <c r="C25" t="inlineStr">
        <is>
          <t>コーポハシモト</t>
        </is>
      </c>
      <c r="D25" t="inlineStr">
        <is>
          <t>中央区</t>
        </is>
      </c>
      <c r="E25" t="inlineStr">
        <is>
          <t>1K</t>
        </is>
      </c>
      <c r="F25" s="2" t="n">
        <v>22.55</v>
      </c>
      <c r="G25" s="2" t="n">
        <v>31000</v>
      </c>
      <c r="H25" t="n">
        <v>4200</v>
      </c>
      <c r="I25" t="inlineStr"/>
      <c r="J25" t="inlineStr"/>
      <c r="K25" t="n">
        <v>2</v>
      </c>
      <c r="L25" s="2" t="n">
        <v>163</v>
      </c>
      <c r="M25" s="2" t="n">
        <v>14881</v>
      </c>
      <c r="N25" s="2" t="n">
        <v>2684159</v>
      </c>
      <c r="O25" s="2" t="n">
        <v>1773857</v>
      </c>
      <c r="P25" s="3" t="n">
        <v>910301</v>
      </c>
      <c r="Q25" t="n">
        <v>82.5</v>
      </c>
      <c r="R25" t="n">
        <v>26</v>
      </c>
      <c r="S25" t="n">
        <v>12.2</v>
      </c>
      <c r="T25" t="n">
        <v>7.5</v>
      </c>
      <c r="U25" t="n">
        <v>7.9</v>
      </c>
      <c r="V25" t="n">
        <v>10.9</v>
      </c>
      <c r="W25" s="5" t="n">
        <v>64.5</v>
      </c>
      <c r="X25" t="inlineStr">
        <is>
          <t>https://suumo.jp/chintai/jnc_000095086867/?bc=100505578394</t>
        </is>
      </c>
    </row>
    <row r="26">
      <c r="A26" t="n">
        <v>25</v>
      </c>
      <c r="B26" t="n">
        <v>104</v>
      </c>
      <c r="C26" t="inlineStr">
        <is>
          <t>GLASS山鼻EAST</t>
        </is>
      </c>
      <c r="D26" t="inlineStr">
        <is>
          <t>中央区</t>
        </is>
      </c>
      <c r="E26" t="inlineStr">
        <is>
          <t>3LDK</t>
        </is>
      </c>
      <c r="F26" s="2" t="n">
        <v>71.29000000000001</v>
      </c>
      <c r="G26" s="2" t="n">
        <v>118000</v>
      </c>
      <c r="H26" t="n">
        <v>5000</v>
      </c>
      <c r="I26" t="inlineStr"/>
      <c r="J26" t="inlineStr"/>
      <c r="K26" t="n">
        <v>6</v>
      </c>
      <c r="L26" s="2" t="n">
        <v>0</v>
      </c>
      <c r="M26" s="2" t="n">
        <v>17333</v>
      </c>
      <c r="N26" s="2" t="n">
        <v>3169725</v>
      </c>
      <c r="O26" s="2" t="n">
        <v>2492355</v>
      </c>
      <c r="P26" s="3" t="n">
        <v>677369</v>
      </c>
      <c r="Q26" t="n">
        <v>30.2</v>
      </c>
      <c r="R26" t="n">
        <v>20.7</v>
      </c>
      <c r="S26" t="n">
        <v>13.2</v>
      </c>
      <c r="T26" t="n">
        <v>2.5</v>
      </c>
      <c r="U26" t="n">
        <v>13.8</v>
      </c>
      <c r="V26" t="n">
        <v>7.9</v>
      </c>
      <c r="W26" s="5" t="n">
        <v>58.1</v>
      </c>
      <c r="X26" t="inlineStr">
        <is>
          <t>https://suumo.jp/chintai/jnc_000090652688/?bc=100497226799</t>
        </is>
      </c>
    </row>
    <row r="27">
      <c r="A27" t="n">
        <v>26</v>
      </c>
      <c r="B27" t="n">
        <v>1159</v>
      </c>
      <c r="C27" t="inlineStr">
        <is>
          <t>WELLZ N5</t>
        </is>
      </c>
      <c r="D27" t="inlineStr">
        <is>
          <t>中央区</t>
        </is>
      </c>
      <c r="E27" t="inlineStr">
        <is>
          <t>2LDK</t>
        </is>
      </c>
      <c r="F27" s="2" t="n">
        <v>58.65</v>
      </c>
      <c r="G27" s="2" t="n">
        <v>159000</v>
      </c>
      <c r="H27" t="n">
        <v>8000</v>
      </c>
      <c r="I27" t="inlineStr"/>
      <c r="J27" t="inlineStr"/>
      <c r="K27" t="n">
        <v>4</v>
      </c>
      <c r="L27" s="2" t="n">
        <v>47</v>
      </c>
      <c r="M27" s="2" t="n">
        <v>17912</v>
      </c>
      <c r="N27" s="2" t="n">
        <v>3236331</v>
      </c>
      <c r="O27" s="2" t="n">
        <v>2750168</v>
      </c>
      <c r="P27" s="3" t="n">
        <v>486163</v>
      </c>
      <c r="Q27" t="n">
        <v>18.3</v>
      </c>
      <c r="R27" t="n">
        <v>16.4</v>
      </c>
      <c r="S27" t="n">
        <v>16.7</v>
      </c>
      <c r="T27" t="n">
        <v>7.5</v>
      </c>
      <c r="U27" t="n">
        <v>9.1</v>
      </c>
      <c r="V27" t="n">
        <v>5.8</v>
      </c>
      <c r="W27" s="5" t="n">
        <v>55.5</v>
      </c>
      <c r="X27" t="inlineStr">
        <is>
          <t>https://suumo.jp/chintai/jnc_000104234585/?bc=100500780517</t>
        </is>
      </c>
    </row>
    <row r="28">
      <c r="A28" t="n">
        <v>27</v>
      </c>
      <c r="B28" t="n">
        <v>822</v>
      </c>
      <c r="C28" t="inlineStr">
        <is>
          <t>モンドミオ札幌南三条通</t>
        </is>
      </c>
      <c r="D28" t="inlineStr">
        <is>
          <t>中央区</t>
        </is>
      </c>
      <c r="E28" t="inlineStr">
        <is>
          <t>1LDK</t>
        </is>
      </c>
      <c r="F28" s="2" t="n">
        <v>44.21</v>
      </c>
      <c r="G28" s="2" t="n">
        <v>138000</v>
      </c>
      <c r="H28" t="n">
        <v>15000</v>
      </c>
      <c r="I28" t="inlineStr"/>
      <c r="J28" t="inlineStr"/>
      <c r="K28" t="n">
        <v>3</v>
      </c>
      <c r="L28" s="2" t="n">
        <v>163</v>
      </c>
      <c r="M28" s="2" t="n">
        <v>15697</v>
      </c>
      <c r="N28" s="2" t="n">
        <v>2854147</v>
      </c>
      <c r="O28" s="2" t="n">
        <v>2601403</v>
      </c>
      <c r="P28" s="3" t="n">
        <v>252743</v>
      </c>
      <c r="Q28" t="n">
        <v>9.199999999999999</v>
      </c>
      <c r="R28" t="n">
        <v>12.8</v>
      </c>
      <c r="S28" t="n">
        <v>17</v>
      </c>
      <c r="T28" t="n">
        <v>7.5</v>
      </c>
      <c r="U28" t="n">
        <v>12.9</v>
      </c>
      <c r="V28" t="n">
        <v>4.7</v>
      </c>
      <c r="W28" s="5" t="n">
        <v>54.9</v>
      </c>
      <c r="X28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1424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1424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1424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1424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1424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1424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1424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1424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1424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1424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1424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1424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669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669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669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669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669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669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669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669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669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669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669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669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1266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1266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1266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1266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1266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1266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1266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1266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1266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1266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1266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1266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1186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1186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38000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320138</v>
      </c>
      <c r="S63" t="n">
        <v>177573</v>
      </c>
    </row>
    <row r="64">
      <c r="A64" t="n">
        <v>1186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1186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1186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38000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238402</v>
      </c>
      <c r="S66" t="n">
        <v>41823</v>
      </c>
    </row>
    <row r="67">
      <c r="A67" t="n">
        <v>1186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38000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225790</v>
      </c>
      <c r="S67" t="n">
        <v>27316</v>
      </c>
    </row>
    <row r="68">
      <c r="A68" t="n">
        <v>1186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38000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342858</v>
      </c>
      <c r="S68" t="n">
        <v>208179</v>
      </c>
    </row>
    <row r="69">
      <c r="A69" t="n">
        <v>1186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38000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342858</v>
      </c>
      <c r="S69" t="n">
        <v>208179</v>
      </c>
    </row>
    <row r="70">
      <c r="A70" t="n">
        <v>1186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1186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1186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1186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38000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342858</v>
      </c>
      <c r="S73" t="n">
        <v>208179</v>
      </c>
    </row>
    <row r="74">
      <c r="A74" t="n">
        <v>1390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28666</v>
      </c>
      <c r="R74" t="n">
        <v>110666</v>
      </c>
      <c r="S74" t="n">
        <v>-110666</v>
      </c>
    </row>
    <row r="75">
      <c r="A75" t="n">
        <v>1390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28666</v>
      </c>
      <c r="R75" t="n">
        <v>334315</v>
      </c>
      <c r="S75" t="n">
        <v>196520</v>
      </c>
    </row>
    <row r="76">
      <c r="A76" t="n">
        <v>1390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28666</v>
      </c>
      <c r="R76" t="n">
        <v>110666</v>
      </c>
      <c r="S76" t="n">
        <v>-110666</v>
      </c>
    </row>
    <row r="77">
      <c r="A77" t="n">
        <v>1390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28666</v>
      </c>
      <c r="R77" t="n">
        <v>110666</v>
      </c>
      <c r="S77" t="n">
        <v>-110666</v>
      </c>
    </row>
    <row r="78">
      <c r="A78" t="n">
        <v>1390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28666</v>
      </c>
      <c r="R78" t="n">
        <v>245922</v>
      </c>
      <c r="S78" t="n">
        <v>48408</v>
      </c>
    </row>
    <row r="79">
      <c r="A79" t="n">
        <v>1390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28666</v>
      </c>
      <c r="R79" t="n">
        <v>232833</v>
      </c>
      <c r="S79" t="n">
        <v>33014</v>
      </c>
    </row>
    <row r="80">
      <c r="A80" t="n">
        <v>1390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28666</v>
      </c>
      <c r="R80" t="n">
        <v>358277</v>
      </c>
      <c r="S80" t="n">
        <v>229433</v>
      </c>
    </row>
    <row r="81">
      <c r="A81" t="n">
        <v>1390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28666</v>
      </c>
      <c r="R81" t="n">
        <v>358277</v>
      </c>
      <c r="S81" t="n">
        <v>229433</v>
      </c>
    </row>
    <row r="82">
      <c r="A82" t="n">
        <v>1390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28666</v>
      </c>
      <c r="R82" t="n">
        <v>110666</v>
      </c>
      <c r="S82" t="n">
        <v>-110666</v>
      </c>
    </row>
    <row r="83">
      <c r="A83" t="n">
        <v>1390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28666</v>
      </c>
      <c r="R83" t="n">
        <v>110666</v>
      </c>
      <c r="S83" t="n">
        <v>-110666</v>
      </c>
    </row>
    <row r="84">
      <c r="A84" t="n">
        <v>1390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28666</v>
      </c>
      <c r="R84" t="n">
        <v>110666</v>
      </c>
      <c r="S84" t="n">
        <v>-110666</v>
      </c>
    </row>
    <row r="85">
      <c r="A85" t="n">
        <v>1390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28666</v>
      </c>
      <c r="R85" t="n">
        <v>358277</v>
      </c>
      <c r="S85" t="n">
        <v>229433</v>
      </c>
    </row>
    <row r="86">
      <c r="A86" t="n">
        <v>1414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38000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107083</v>
      </c>
      <c r="S86" t="n">
        <v>-107083</v>
      </c>
    </row>
    <row r="87">
      <c r="A87" t="n">
        <v>1414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38000</v>
      </c>
      <c r="J87" t="n">
        <v>4000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319138</v>
      </c>
      <c r="S87" t="n">
        <v>178573</v>
      </c>
    </row>
    <row r="88">
      <c r="A88" t="n">
        <v>1414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38000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107083</v>
      </c>
      <c r="S88" t="n">
        <v>-107083</v>
      </c>
    </row>
    <row r="89">
      <c r="A89" t="n">
        <v>1414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38000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107083</v>
      </c>
      <c r="S89" t="n">
        <v>-107083</v>
      </c>
    </row>
    <row r="90">
      <c r="A90" t="n">
        <v>1414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38000</v>
      </c>
      <c r="J90" t="n">
        <v>4000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237402</v>
      </c>
      <c r="S90" t="n">
        <v>42823</v>
      </c>
    </row>
    <row r="91">
      <c r="A91" t="n">
        <v>1414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38000</v>
      </c>
      <c r="J91" t="n">
        <v>4000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224790</v>
      </c>
      <c r="S91" t="n">
        <v>28316</v>
      </c>
    </row>
    <row r="92">
      <c r="A92" t="n">
        <v>1414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38000</v>
      </c>
      <c r="J92" t="n">
        <v>4000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341858</v>
      </c>
      <c r="S92" t="n">
        <v>209179</v>
      </c>
    </row>
    <row r="93">
      <c r="A93" t="n">
        <v>1414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38000</v>
      </c>
      <c r="J93" t="n">
        <v>4000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341858</v>
      </c>
      <c r="S93" t="n">
        <v>209179</v>
      </c>
    </row>
    <row r="94">
      <c r="A94" t="n">
        <v>1414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38000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107083</v>
      </c>
      <c r="S94" t="n">
        <v>-107083</v>
      </c>
    </row>
    <row r="95">
      <c r="A95" t="n">
        <v>1414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38000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107083</v>
      </c>
      <c r="S95" t="n">
        <v>-107083</v>
      </c>
    </row>
    <row r="96">
      <c r="A96" t="n">
        <v>1414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38000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107083</v>
      </c>
      <c r="S96" t="n">
        <v>-107083</v>
      </c>
    </row>
    <row r="97">
      <c r="A97" t="n">
        <v>1414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38000</v>
      </c>
      <c r="J97" t="n">
        <v>4000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341858</v>
      </c>
      <c r="S97" t="n">
        <v>209179</v>
      </c>
    </row>
    <row r="98">
      <c r="A98" t="n">
        <v>1421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39000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108083</v>
      </c>
      <c r="S98" t="n">
        <v>-108083</v>
      </c>
    </row>
    <row r="99">
      <c r="A99" t="n">
        <v>1421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39000</v>
      </c>
      <c r="J99" t="n">
        <v>4000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27083</v>
      </c>
      <c r="R99" t="n">
        <v>320138</v>
      </c>
      <c r="S99" t="n">
        <v>177573</v>
      </c>
    </row>
    <row r="100">
      <c r="A100" t="n">
        <v>1421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39000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108083</v>
      </c>
      <c r="S100" t="n">
        <v>-108083</v>
      </c>
    </row>
    <row r="101">
      <c r="A101" t="n">
        <v>1421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39000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108083</v>
      </c>
      <c r="S101" t="n">
        <v>-108083</v>
      </c>
    </row>
    <row r="102">
      <c r="A102" t="n">
        <v>1421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39000</v>
      </c>
      <c r="J102" t="n">
        <v>4000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27083</v>
      </c>
      <c r="R102" t="n">
        <v>238402</v>
      </c>
      <c r="S102" t="n">
        <v>41823</v>
      </c>
    </row>
    <row r="103">
      <c r="A103" t="n">
        <v>1421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39000</v>
      </c>
      <c r="J103" t="n">
        <v>4000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27083</v>
      </c>
      <c r="R103" t="n">
        <v>225790</v>
      </c>
      <c r="S103" t="n">
        <v>27316</v>
      </c>
    </row>
    <row r="104">
      <c r="A104" t="n">
        <v>1421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39000</v>
      </c>
      <c r="J104" t="n">
        <v>4000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27083</v>
      </c>
      <c r="R104" t="n">
        <v>342858</v>
      </c>
      <c r="S104" t="n">
        <v>208179</v>
      </c>
    </row>
    <row r="105">
      <c r="A105" t="n">
        <v>1421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39000</v>
      </c>
      <c r="J105" t="n">
        <v>4000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27083</v>
      </c>
      <c r="R105" t="n">
        <v>342858</v>
      </c>
      <c r="S105" t="n">
        <v>208179</v>
      </c>
    </row>
    <row r="106">
      <c r="A106" t="n">
        <v>1421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39000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108083</v>
      </c>
      <c r="S106" t="n">
        <v>-108083</v>
      </c>
    </row>
    <row r="107">
      <c r="A107" t="n">
        <v>1421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39000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108083</v>
      </c>
      <c r="S107" t="n">
        <v>-108083</v>
      </c>
    </row>
    <row r="108">
      <c r="A108" t="n">
        <v>1421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39000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108083</v>
      </c>
      <c r="S108" t="n">
        <v>-108083</v>
      </c>
    </row>
    <row r="109">
      <c r="A109" t="n">
        <v>1421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39000</v>
      </c>
      <c r="J109" t="n">
        <v>4000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27083</v>
      </c>
      <c r="R109" t="n">
        <v>342858</v>
      </c>
      <c r="S109" t="n">
        <v>208179</v>
      </c>
    </row>
    <row r="110">
      <c r="A110" t="n">
        <v>1209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28958</v>
      </c>
      <c r="R110" t="n">
        <v>116958</v>
      </c>
      <c r="S110" t="n">
        <v>-116958</v>
      </c>
    </row>
    <row r="111">
      <c r="A111" t="n">
        <v>1209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28958</v>
      </c>
      <c r="R111" t="n">
        <v>340606</v>
      </c>
      <c r="S111" t="n">
        <v>190228</v>
      </c>
    </row>
    <row r="112">
      <c r="A112" t="n">
        <v>1209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28958</v>
      </c>
      <c r="R112" t="n">
        <v>116958</v>
      </c>
      <c r="S112" t="n">
        <v>-116958</v>
      </c>
    </row>
    <row r="113">
      <c r="A113" t="n">
        <v>1209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28958</v>
      </c>
      <c r="R113" t="n">
        <v>116958</v>
      </c>
      <c r="S113" t="n">
        <v>-116958</v>
      </c>
    </row>
    <row r="114">
      <c r="A114" t="n">
        <v>1209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28958</v>
      </c>
      <c r="R114" t="n">
        <v>252214</v>
      </c>
      <c r="S114" t="n">
        <v>42116</v>
      </c>
    </row>
    <row r="115">
      <c r="A115" t="n">
        <v>1209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28958</v>
      </c>
      <c r="R115" t="n">
        <v>239124</v>
      </c>
      <c r="S115" t="n">
        <v>26722</v>
      </c>
    </row>
    <row r="116">
      <c r="A116" t="n">
        <v>1209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28958</v>
      </c>
      <c r="R116" t="n">
        <v>364569</v>
      </c>
      <c r="S116" t="n">
        <v>223141</v>
      </c>
    </row>
    <row r="117">
      <c r="A117" t="n">
        <v>1209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28958</v>
      </c>
      <c r="R117" t="n">
        <v>364569</v>
      </c>
      <c r="S117" t="n">
        <v>223141</v>
      </c>
    </row>
    <row r="118">
      <c r="A118" t="n">
        <v>1209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28958</v>
      </c>
      <c r="R118" t="n">
        <v>116958</v>
      </c>
      <c r="S118" t="n">
        <v>-116958</v>
      </c>
    </row>
    <row r="119">
      <c r="A119" t="n">
        <v>1209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28958</v>
      </c>
      <c r="R119" t="n">
        <v>116958</v>
      </c>
      <c r="S119" t="n">
        <v>-116958</v>
      </c>
    </row>
    <row r="120">
      <c r="A120" t="n">
        <v>1209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28958</v>
      </c>
      <c r="R120" t="n">
        <v>116958</v>
      </c>
      <c r="S120" t="n">
        <v>-116958</v>
      </c>
    </row>
    <row r="121">
      <c r="A121" t="n">
        <v>1209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28958</v>
      </c>
      <c r="R121" t="n">
        <v>364569</v>
      </c>
      <c r="S121" t="n">
        <v>223141</v>
      </c>
    </row>
    <row r="122">
      <c r="A122" t="n">
        <v>1422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116083</v>
      </c>
      <c r="S122" t="n">
        <v>-116083</v>
      </c>
    </row>
    <row r="123">
      <c r="A123" t="n">
        <v>1422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47000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339731</v>
      </c>
      <c r="S123" t="n">
        <v>191103</v>
      </c>
    </row>
    <row r="124">
      <c r="A124" t="n">
        <v>1422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116083</v>
      </c>
      <c r="S124" t="n">
        <v>-116083</v>
      </c>
    </row>
    <row r="125">
      <c r="A125" t="n">
        <v>1422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116083</v>
      </c>
      <c r="S125" t="n">
        <v>-116083</v>
      </c>
    </row>
    <row r="126">
      <c r="A126" t="n">
        <v>1422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47000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251339</v>
      </c>
      <c r="S126" t="n">
        <v>42991</v>
      </c>
    </row>
    <row r="127">
      <c r="A127" t="n">
        <v>1422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47000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238249</v>
      </c>
      <c r="S127" t="n">
        <v>27597</v>
      </c>
    </row>
    <row r="128">
      <c r="A128" t="n">
        <v>1422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47000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363694</v>
      </c>
      <c r="S128" t="n">
        <v>224016</v>
      </c>
    </row>
    <row r="129">
      <c r="A129" t="n">
        <v>1422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47000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363694</v>
      </c>
      <c r="S129" t="n">
        <v>224016</v>
      </c>
    </row>
    <row r="130">
      <c r="A130" t="n">
        <v>1422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116083</v>
      </c>
      <c r="S130" t="n">
        <v>-116083</v>
      </c>
    </row>
    <row r="131">
      <c r="A131" t="n">
        <v>1422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47000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116083</v>
      </c>
      <c r="S131" t="n">
        <v>-116083</v>
      </c>
    </row>
    <row r="132">
      <c r="A132" t="n">
        <v>1422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116083</v>
      </c>
      <c r="S132" t="n">
        <v>-116083</v>
      </c>
    </row>
    <row r="133">
      <c r="A133" t="n">
        <v>1422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47000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363694</v>
      </c>
      <c r="S133" t="n">
        <v>224016</v>
      </c>
    </row>
    <row r="134">
      <c r="A134" t="n">
        <v>1374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1374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1374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1374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1374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1374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1374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1374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1374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1374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1374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1374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1371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1371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351023</v>
      </c>
      <c r="S147" t="n">
        <v>179812</v>
      </c>
    </row>
    <row r="148">
      <c r="A148" t="n">
        <v>1371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1371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1371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262630</v>
      </c>
      <c r="S150" t="n">
        <v>31700</v>
      </c>
    </row>
    <row r="151">
      <c r="A151" t="n">
        <v>1371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249541</v>
      </c>
      <c r="S151" t="n">
        <v>16305</v>
      </c>
    </row>
    <row r="152">
      <c r="A152" t="n">
        <v>1371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374985</v>
      </c>
      <c r="S152" t="n">
        <v>212725</v>
      </c>
    </row>
    <row r="153">
      <c r="A153" t="n">
        <v>1371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374985</v>
      </c>
      <c r="S153" t="n">
        <v>212725</v>
      </c>
    </row>
    <row r="154">
      <c r="A154" t="n">
        <v>1371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1371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1371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1371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374985</v>
      </c>
      <c r="S157" t="n">
        <v>212725</v>
      </c>
    </row>
    <row r="158">
      <c r="A158" t="n">
        <v>1425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129375</v>
      </c>
      <c r="S158" t="n">
        <v>-129375</v>
      </c>
    </row>
    <row r="159">
      <c r="A159" t="n">
        <v>1425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7000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29375</v>
      </c>
      <c r="R159" t="n">
        <v>353023</v>
      </c>
      <c r="S159" t="n">
        <v>177812</v>
      </c>
    </row>
    <row r="160">
      <c r="A160" t="n">
        <v>1425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129375</v>
      </c>
      <c r="S160" t="n">
        <v>-129375</v>
      </c>
    </row>
    <row r="161">
      <c r="A161" t="n">
        <v>1425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129375</v>
      </c>
      <c r="S161" t="n">
        <v>-129375</v>
      </c>
    </row>
    <row r="162">
      <c r="A162" t="n">
        <v>1425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7000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29375</v>
      </c>
      <c r="R162" t="n">
        <v>264630</v>
      </c>
      <c r="S162" t="n">
        <v>29700</v>
      </c>
    </row>
    <row r="163">
      <c r="A163" t="n">
        <v>1425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7000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29375</v>
      </c>
      <c r="R163" t="n">
        <v>251541</v>
      </c>
      <c r="S163" t="n">
        <v>14305</v>
      </c>
    </row>
    <row r="164">
      <c r="A164" t="n">
        <v>1425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7000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29375</v>
      </c>
      <c r="R164" t="n">
        <v>376985</v>
      </c>
      <c r="S164" t="n">
        <v>210725</v>
      </c>
    </row>
    <row r="165">
      <c r="A165" t="n">
        <v>1425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7000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29375</v>
      </c>
      <c r="R165" t="n">
        <v>376985</v>
      </c>
      <c r="S165" t="n">
        <v>210725</v>
      </c>
    </row>
    <row r="166">
      <c r="A166" t="n">
        <v>1425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129375</v>
      </c>
      <c r="S166" t="n">
        <v>-129375</v>
      </c>
    </row>
    <row r="167">
      <c r="A167" t="n">
        <v>1425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129375</v>
      </c>
      <c r="S167" t="n">
        <v>-129375</v>
      </c>
    </row>
    <row r="168">
      <c r="A168" t="n">
        <v>1425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129375</v>
      </c>
      <c r="S168" t="n">
        <v>-129375</v>
      </c>
    </row>
    <row r="169">
      <c r="A169" t="n">
        <v>1425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7000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29375</v>
      </c>
      <c r="R169" t="n">
        <v>376985</v>
      </c>
      <c r="S169" t="n">
        <v>210725</v>
      </c>
    </row>
    <row r="170">
      <c r="A170" t="n">
        <v>1410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56000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124083</v>
      </c>
      <c r="S170" t="n">
        <v>-124083</v>
      </c>
    </row>
    <row r="171">
      <c r="A171" t="n">
        <v>1410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56000</v>
      </c>
      <c r="J171" t="n">
        <v>3000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347731</v>
      </c>
      <c r="S171" t="n">
        <v>183103</v>
      </c>
    </row>
    <row r="172">
      <c r="A172" t="n">
        <v>1410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56000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124083</v>
      </c>
      <c r="S172" t="n">
        <v>-124083</v>
      </c>
    </row>
    <row r="173">
      <c r="A173" t="n">
        <v>1410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56000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124083</v>
      </c>
      <c r="S173" t="n">
        <v>-124083</v>
      </c>
    </row>
    <row r="174">
      <c r="A174" t="n">
        <v>1410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56000</v>
      </c>
      <c r="J174" t="n">
        <v>3000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259339</v>
      </c>
      <c r="S174" t="n">
        <v>34991</v>
      </c>
    </row>
    <row r="175">
      <c r="A175" t="n">
        <v>1410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56000</v>
      </c>
      <c r="J175" t="n">
        <v>3000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246249</v>
      </c>
      <c r="S175" t="n">
        <v>19597</v>
      </c>
    </row>
    <row r="176">
      <c r="A176" t="n">
        <v>1410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56000</v>
      </c>
      <c r="J176" t="n">
        <v>3000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371694</v>
      </c>
      <c r="S176" t="n">
        <v>216016</v>
      </c>
    </row>
    <row r="177">
      <c r="A177" t="n">
        <v>1410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56000</v>
      </c>
      <c r="J177" t="n">
        <v>3000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371694</v>
      </c>
      <c r="S177" t="n">
        <v>216016</v>
      </c>
    </row>
    <row r="178">
      <c r="A178" t="n">
        <v>1410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56000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124083</v>
      </c>
      <c r="S178" t="n">
        <v>-124083</v>
      </c>
    </row>
    <row r="179">
      <c r="A179" t="n">
        <v>1410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56000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124083</v>
      </c>
      <c r="S179" t="n">
        <v>-124083</v>
      </c>
    </row>
    <row r="180">
      <c r="A180" t="n">
        <v>1410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56000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124083</v>
      </c>
      <c r="S180" t="n">
        <v>-124083</v>
      </c>
    </row>
    <row r="181">
      <c r="A181" t="n">
        <v>1410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56000</v>
      </c>
      <c r="J181" t="n">
        <v>3000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371694</v>
      </c>
      <c r="S181" t="n">
        <v>216016</v>
      </c>
    </row>
    <row r="182">
      <c r="A182" t="n">
        <v>1412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57000</v>
      </c>
      <c r="J182" t="n">
        <v>3500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125583</v>
      </c>
      <c r="S182" t="n">
        <v>-125583</v>
      </c>
    </row>
    <row r="183">
      <c r="A183" t="n">
        <v>1412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57000</v>
      </c>
      <c r="J183" t="n">
        <v>3500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349231</v>
      </c>
      <c r="S183" t="n">
        <v>181603</v>
      </c>
    </row>
    <row r="184">
      <c r="A184" t="n">
        <v>1412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57000</v>
      </c>
      <c r="J184" t="n">
        <v>3500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125583</v>
      </c>
      <c r="S184" t="n">
        <v>-125583</v>
      </c>
    </row>
    <row r="185">
      <c r="A185" t="n">
        <v>1412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57000</v>
      </c>
      <c r="J185" t="n">
        <v>3500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125583</v>
      </c>
      <c r="S185" t="n">
        <v>-125583</v>
      </c>
    </row>
    <row r="186">
      <c r="A186" t="n">
        <v>1412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57000</v>
      </c>
      <c r="J186" t="n">
        <v>3500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260839</v>
      </c>
      <c r="S186" t="n">
        <v>33491</v>
      </c>
    </row>
    <row r="187">
      <c r="A187" t="n">
        <v>1412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57000</v>
      </c>
      <c r="J187" t="n">
        <v>3500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247749</v>
      </c>
      <c r="S187" t="n">
        <v>18097</v>
      </c>
    </row>
    <row r="188">
      <c r="A188" t="n">
        <v>1412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57000</v>
      </c>
      <c r="J188" t="n">
        <v>3500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373194</v>
      </c>
      <c r="S188" t="n">
        <v>214516</v>
      </c>
    </row>
    <row r="189">
      <c r="A189" t="n">
        <v>1412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57000</v>
      </c>
      <c r="J189" t="n">
        <v>3500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373194</v>
      </c>
      <c r="S189" t="n">
        <v>214516</v>
      </c>
    </row>
    <row r="190">
      <c r="A190" t="n">
        <v>1412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57000</v>
      </c>
      <c r="J190" t="n">
        <v>3500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125583</v>
      </c>
      <c r="S190" t="n">
        <v>-125583</v>
      </c>
    </row>
    <row r="191">
      <c r="A191" t="n">
        <v>1412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57000</v>
      </c>
      <c r="J191" t="n">
        <v>3500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125583</v>
      </c>
      <c r="S191" t="n">
        <v>-125583</v>
      </c>
    </row>
    <row r="192">
      <c r="A192" t="n">
        <v>1412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57000</v>
      </c>
      <c r="J192" t="n">
        <v>3500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125583</v>
      </c>
      <c r="S192" t="n">
        <v>-125583</v>
      </c>
    </row>
    <row r="193">
      <c r="A193" t="n">
        <v>1412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57000</v>
      </c>
      <c r="J193" t="n">
        <v>3500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373194</v>
      </c>
      <c r="S193" t="n">
        <v>214516</v>
      </c>
    </row>
    <row r="194">
      <c r="A194" t="n">
        <v>1417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59000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29541</v>
      </c>
      <c r="R194" t="n">
        <v>130541</v>
      </c>
      <c r="S194" t="n">
        <v>-130541</v>
      </c>
    </row>
    <row r="195">
      <c r="A195" t="n">
        <v>1417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59000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29541</v>
      </c>
      <c r="R195" t="n">
        <v>354190</v>
      </c>
      <c r="S195" t="n">
        <v>176645</v>
      </c>
    </row>
    <row r="196">
      <c r="A196" t="n">
        <v>1417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59000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29541</v>
      </c>
      <c r="R196" t="n">
        <v>130541</v>
      </c>
      <c r="S196" t="n">
        <v>-130541</v>
      </c>
    </row>
    <row r="197">
      <c r="A197" t="n">
        <v>1417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59000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29541</v>
      </c>
      <c r="R197" t="n">
        <v>130541</v>
      </c>
      <c r="S197" t="n">
        <v>-130541</v>
      </c>
    </row>
    <row r="198">
      <c r="A198" t="n">
        <v>1417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59000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29541</v>
      </c>
      <c r="R198" t="n">
        <v>265797</v>
      </c>
      <c r="S198" t="n">
        <v>28533</v>
      </c>
    </row>
    <row r="199">
      <c r="A199" t="n">
        <v>1417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59000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29541</v>
      </c>
      <c r="R199" t="n">
        <v>252708</v>
      </c>
      <c r="S199" t="n">
        <v>13139</v>
      </c>
    </row>
    <row r="200">
      <c r="A200" t="n">
        <v>1417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59000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29541</v>
      </c>
      <c r="R200" t="n">
        <v>378152</v>
      </c>
      <c r="S200" t="n">
        <v>209558</v>
      </c>
    </row>
    <row r="201">
      <c r="A201" t="n">
        <v>1417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59000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29541</v>
      </c>
      <c r="R201" t="n">
        <v>378152</v>
      </c>
      <c r="S201" t="n">
        <v>209558</v>
      </c>
    </row>
    <row r="202">
      <c r="A202" t="n">
        <v>1417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59000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29541</v>
      </c>
      <c r="R202" t="n">
        <v>130541</v>
      </c>
      <c r="S202" t="n">
        <v>-130541</v>
      </c>
    </row>
    <row r="203">
      <c r="A203" t="n">
        <v>1417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59000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29541</v>
      </c>
      <c r="R203" t="n">
        <v>130541</v>
      </c>
      <c r="S203" t="n">
        <v>-130541</v>
      </c>
    </row>
    <row r="204">
      <c r="A204" t="n">
        <v>1417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59000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29541</v>
      </c>
      <c r="R204" t="n">
        <v>130541</v>
      </c>
      <c r="S204" t="n">
        <v>-130541</v>
      </c>
    </row>
    <row r="205">
      <c r="A205" t="n">
        <v>1417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59000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29541</v>
      </c>
      <c r="R205" t="n">
        <v>378152</v>
      </c>
      <c r="S205" t="n">
        <v>209558</v>
      </c>
    </row>
    <row r="206">
      <c r="A206" t="n">
        <v>1403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62000</v>
      </c>
      <c r="J206" t="n">
        <v>5500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132583</v>
      </c>
      <c r="S206" t="n">
        <v>-132583</v>
      </c>
    </row>
    <row r="207">
      <c r="A207" t="n">
        <v>1403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62000</v>
      </c>
      <c r="J207" t="n">
        <v>5500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356231</v>
      </c>
      <c r="S207" t="n">
        <v>174603</v>
      </c>
    </row>
    <row r="208">
      <c r="A208" t="n">
        <v>1403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62000</v>
      </c>
      <c r="J208" t="n">
        <v>5500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132583</v>
      </c>
      <c r="S208" t="n">
        <v>-132583</v>
      </c>
    </row>
    <row r="209">
      <c r="A209" t="n">
        <v>1403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62000</v>
      </c>
      <c r="J209" t="n">
        <v>5500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132583</v>
      </c>
      <c r="S209" t="n">
        <v>-132583</v>
      </c>
    </row>
    <row r="210">
      <c r="A210" t="n">
        <v>1403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62000</v>
      </c>
      <c r="J210" t="n">
        <v>5500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267839</v>
      </c>
      <c r="S210" t="n">
        <v>26491</v>
      </c>
    </row>
    <row r="211">
      <c r="A211" t="n">
        <v>1403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62000</v>
      </c>
      <c r="J211" t="n">
        <v>5500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254749</v>
      </c>
      <c r="S211" t="n">
        <v>11097</v>
      </c>
    </row>
    <row r="212">
      <c r="A212" t="n">
        <v>1403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62000</v>
      </c>
      <c r="J212" t="n">
        <v>5500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380194</v>
      </c>
      <c r="S212" t="n">
        <v>207516</v>
      </c>
    </row>
    <row r="213">
      <c r="A213" t="n">
        <v>1403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62000</v>
      </c>
      <c r="J213" t="n">
        <v>5500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380194</v>
      </c>
      <c r="S213" t="n">
        <v>207516</v>
      </c>
    </row>
    <row r="214">
      <c r="A214" t="n">
        <v>1403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62000</v>
      </c>
      <c r="J214" t="n">
        <v>5500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132583</v>
      </c>
      <c r="S214" t="n">
        <v>-132583</v>
      </c>
    </row>
    <row r="215">
      <c r="A215" t="n">
        <v>1403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62000</v>
      </c>
      <c r="J215" t="n">
        <v>5500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132583</v>
      </c>
      <c r="S215" t="n">
        <v>-132583</v>
      </c>
    </row>
    <row r="216">
      <c r="A216" t="n">
        <v>1403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62000</v>
      </c>
      <c r="J216" t="n">
        <v>5500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132583</v>
      </c>
      <c r="S216" t="n">
        <v>-132583</v>
      </c>
    </row>
    <row r="217">
      <c r="A217" t="n">
        <v>1403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62000</v>
      </c>
      <c r="J217" t="n">
        <v>5500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380194</v>
      </c>
      <c r="S217" t="n">
        <v>207516</v>
      </c>
    </row>
    <row r="218">
      <c r="A218" t="n">
        <v>1261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65000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29791</v>
      </c>
      <c r="R218" t="n">
        <v>137791</v>
      </c>
      <c r="S218" t="n">
        <v>-137791</v>
      </c>
    </row>
    <row r="219">
      <c r="A219" t="n">
        <v>1261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65000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29791</v>
      </c>
      <c r="R219" t="n">
        <v>361440</v>
      </c>
      <c r="S219" t="n">
        <v>169395</v>
      </c>
    </row>
    <row r="220">
      <c r="A220" t="n">
        <v>1261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65000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29791</v>
      </c>
      <c r="R220" t="n">
        <v>137791</v>
      </c>
      <c r="S220" t="n">
        <v>-137791</v>
      </c>
    </row>
    <row r="221">
      <c r="A221" t="n">
        <v>1261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65000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29791</v>
      </c>
      <c r="R221" t="n">
        <v>137791</v>
      </c>
      <c r="S221" t="n">
        <v>-137791</v>
      </c>
    </row>
    <row r="222">
      <c r="A222" t="n">
        <v>1261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65000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29791</v>
      </c>
      <c r="R222" t="n">
        <v>273047</v>
      </c>
      <c r="S222" t="n">
        <v>21283</v>
      </c>
    </row>
    <row r="223">
      <c r="A223" t="n">
        <v>1261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65000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29791</v>
      </c>
      <c r="R223" t="n">
        <v>259958</v>
      </c>
      <c r="S223" t="n">
        <v>5889</v>
      </c>
    </row>
    <row r="224">
      <c r="A224" t="n">
        <v>1261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65000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29791</v>
      </c>
      <c r="R224" t="n">
        <v>385402</v>
      </c>
      <c r="S224" t="n">
        <v>202308</v>
      </c>
    </row>
    <row r="225">
      <c r="A225" t="n">
        <v>1261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65000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29791</v>
      </c>
      <c r="R225" t="n">
        <v>385402</v>
      </c>
      <c r="S225" t="n">
        <v>202308</v>
      </c>
    </row>
    <row r="226">
      <c r="A226" t="n">
        <v>1261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65000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29791</v>
      </c>
      <c r="R226" t="n">
        <v>137791</v>
      </c>
      <c r="S226" t="n">
        <v>-137791</v>
      </c>
    </row>
    <row r="227">
      <c r="A227" t="n">
        <v>1261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65000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29791</v>
      </c>
      <c r="R227" t="n">
        <v>137791</v>
      </c>
      <c r="S227" t="n">
        <v>-137791</v>
      </c>
    </row>
    <row r="228">
      <c r="A228" t="n">
        <v>1261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65000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29791</v>
      </c>
      <c r="R228" t="n">
        <v>137791</v>
      </c>
      <c r="S228" t="n">
        <v>-137791</v>
      </c>
    </row>
    <row r="229">
      <c r="A229" t="n">
        <v>1261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65000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29791</v>
      </c>
      <c r="R229" t="n">
        <v>385402</v>
      </c>
      <c r="S229" t="n">
        <v>202308</v>
      </c>
    </row>
    <row r="230">
      <c r="A230" t="n">
        <v>1376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66000</v>
      </c>
      <c r="J230" t="n">
        <v>5500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136583</v>
      </c>
      <c r="S230" t="n">
        <v>-136583</v>
      </c>
    </row>
    <row r="231">
      <c r="A231" t="n">
        <v>1376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66000</v>
      </c>
      <c r="J231" t="n">
        <v>5500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27083</v>
      </c>
      <c r="R231" t="n">
        <v>384122</v>
      </c>
      <c r="S231" t="n">
        <v>214972</v>
      </c>
    </row>
    <row r="232">
      <c r="A232" t="n">
        <v>1376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66000</v>
      </c>
      <c r="J232" t="n">
        <v>5500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136583</v>
      </c>
      <c r="S232" t="n">
        <v>-136583</v>
      </c>
    </row>
    <row r="233">
      <c r="A233" t="n">
        <v>1376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66000</v>
      </c>
      <c r="J233" t="n">
        <v>5500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136583</v>
      </c>
      <c r="S233" t="n">
        <v>-136583</v>
      </c>
    </row>
    <row r="234">
      <c r="A234" t="n">
        <v>1376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66000</v>
      </c>
      <c r="J234" t="n">
        <v>5500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27083</v>
      </c>
      <c r="R234" t="n">
        <v>287876</v>
      </c>
      <c r="S234" t="n">
        <v>52275</v>
      </c>
    </row>
    <row r="235">
      <c r="A235" t="n">
        <v>1376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66000</v>
      </c>
      <c r="J235" t="n">
        <v>5500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27083</v>
      </c>
      <c r="R235" t="n">
        <v>273235</v>
      </c>
      <c r="S235" t="n">
        <v>33998</v>
      </c>
    </row>
    <row r="236">
      <c r="A236" t="n">
        <v>1376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66000</v>
      </c>
      <c r="J236" t="n">
        <v>5500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27083</v>
      </c>
      <c r="R236" t="n">
        <v>410644</v>
      </c>
      <c r="S236" t="n">
        <v>252639</v>
      </c>
    </row>
    <row r="237">
      <c r="A237" t="n">
        <v>1376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66000</v>
      </c>
      <c r="J237" t="n">
        <v>5500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27083</v>
      </c>
      <c r="R237" t="n">
        <v>410644</v>
      </c>
      <c r="S237" t="n">
        <v>252639</v>
      </c>
    </row>
    <row r="238">
      <c r="A238" t="n">
        <v>1376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66000</v>
      </c>
      <c r="J238" t="n">
        <v>5500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136583</v>
      </c>
      <c r="S238" t="n">
        <v>-136583</v>
      </c>
    </row>
    <row r="239">
      <c r="A239" t="n">
        <v>1376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66000</v>
      </c>
      <c r="J239" t="n">
        <v>5500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136583</v>
      </c>
      <c r="S239" t="n">
        <v>-136583</v>
      </c>
    </row>
    <row r="240">
      <c r="A240" t="n">
        <v>1376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66000</v>
      </c>
      <c r="J240" t="n">
        <v>5500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136583</v>
      </c>
      <c r="S240" t="n">
        <v>-136583</v>
      </c>
    </row>
    <row r="241">
      <c r="A241" t="n">
        <v>1376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66000</v>
      </c>
      <c r="J241" t="n">
        <v>5500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27083</v>
      </c>
      <c r="R241" t="n">
        <v>410644</v>
      </c>
      <c r="S241" t="n">
        <v>252639</v>
      </c>
    </row>
    <row r="242">
      <c r="A242" t="n">
        <v>1423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70000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30000</v>
      </c>
      <c r="R242" t="n">
        <v>143000</v>
      </c>
      <c r="S242" t="n">
        <v>-143000</v>
      </c>
    </row>
    <row r="243">
      <c r="A243" t="n">
        <v>1423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70000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30000</v>
      </c>
      <c r="R243" t="n">
        <v>366648</v>
      </c>
      <c r="S243" t="n">
        <v>164187</v>
      </c>
    </row>
    <row r="244">
      <c r="A244" t="n">
        <v>1423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70000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30000</v>
      </c>
      <c r="R244" t="n">
        <v>143000</v>
      </c>
      <c r="S244" t="n">
        <v>-143000</v>
      </c>
    </row>
    <row r="245">
      <c r="A245" t="n">
        <v>1423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70000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30000</v>
      </c>
      <c r="R245" t="n">
        <v>143000</v>
      </c>
      <c r="S245" t="n">
        <v>-143000</v>
      </c>
    </row>
    <row r="246">
      <c r="A246" t="n">
        <v>1423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70000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30000</v>
      </c>
      <c r="R246" t="n">
        <v>278255</v>
      </c>
      <c r="S246" t="n">
        <v>16075</v>
      </c>
    </row>
    <row r="247">
      <c r="A247" t="n">
        <v>1423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70000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30000</v>
      </c>
      <c r="R247" t="n">
        <v>265166</v>
      </c>
      <c r="S247" t="n">
        <v>680</v>
      </c>
    </row>
    <row r="248">
      <c r="A248" t="n">
        <v>1423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70000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30000</v>
      </c>
      <c r="R248" t="n">
        <v>390610</v>
      </c>
      <c r="S248" t="n">
        <v>197100</v>
      </c>
    </row>
    <row r="249">
      <c r="A249" t="n">
        <v>1423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70000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30000</v>
      </c>
      <c r="R249" t="n">
        <v>390610</v>
      </c>
      <c r="S249" t="n">
        <v>197100</v>
      </c>
    </row>
    <row r="250">
      <c r="A250" t="n">
        <v>1423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70000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30000</v>
      </c>
      <c r="R250" t="n">
        <v>143000</v>
      </c>
      <c r="S250" t="n">
        <v>-143000</v>
      </c>
    </row>
    <row r="251">
      <c r="A251" t="n">
        <v>1423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70000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30000</v>
      </c>
      <c r="R251" t="n">
        <v>143000</v>
      </c>
      <c r="S251" t="n">
        <v>-143000</v>
      </c>
    </row>
    <row r="252">
      <c r="A252" t="n">
        <v>1423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70000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30000</v>
      </c>
      <c r="R252" t="n">
        <v>143000</v>
      </c>
      <c r="S252" t="n">
        <v>-143000</v>
      </c>
    </row>
    <row r="253">
      <c r="A253" t="n">
        <v>1423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70000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30000</v>
      </c>
      <c r="R253" t="n">
        <v>390610</v>
      </c>
      <c r="S253" t="n">
        <v>197100</v>
      </c>
    </row>
    <row r="254">
      <c r="A254" t="n">
        <v>1400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72000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142083</v>
      </c>
      <c r="S254" t="n">
        <v>-142083</v>
      </c>
    </row>
    <row r="255">
      <c r="A255" t="n">
        <v>1400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72000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365731</v>
      </c>
      <c r="S255" t="n">
        <v>165103</v>
      </c>
    </row>
    <row r="256">
      <c r="A256" t="n">
        <v>1400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72000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142083</v>
      </c>
      <c r="S256" t="n">
        <v>-142083</v>
      </c>
    </row>
    <row r="257">
      <c r="A257" t="n">
        <v>1400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72000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142083</v>
      </c>
      <c r="S257" t="n">
        <v>-142083</v>
      </c>
    </row>
    <row r="258">
      <c r="A258" t="n">
        <v>1400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72000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277339</v>
      </c>
      <c r="S258" t="n">
        <v>16991</v>
      </c>
    </row>
    <row r="259">
      <c r="A259" t="n">
        <v>1400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72000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264249</v>
      </c>
      <c r="S259" t="n">
        <v>1597</v>
      </c>
    </row>
    <row r="260">
      <c r="A260" t="n">
        <v>1400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72000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389694</v>
      </c>
      <c r="S260" t="n">
        <v>198016</v>
      </c>
    </row>
    <row r="261">
      <c r="A261" t="n">
        <v>1400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72000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389694</v>
      </c>
      <c r="S261" t="n">
        <v>198016</v>
      </c>
    </row>
    <row r="262">
      <c r="A262" t="n">
        <v>1400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72000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142083</v>
      </c>
      <c r="S262" t="n">
        <v>-142083</v>
      </c>
    </row>
    <row r="263">
      <c r="A263" t="n">
        <v>1400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72000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142083</v>
      </c>
      <c r="S263" t="n">
        <v>-142083</v>
      </c>
    </row>
    <row r="264">
      <c r="A264" t="n">
        <v>1400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72000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142083</v>
      </c>
      <c r="S264" t="n">
        <v>-142083</v>
      </c>
    </row>
    <row r="265">
      <c r="A265" t="n">
        <v>1400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72000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389694</v>
      </c>
      <c r="S265" t="n">
        <v>198016</v>
      </c>
    </row>
    <row r="266">
      <c r="A266" t="n">
        <v>1415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74000</v>
      </c>
      <c r="J266" t="n">
        <v>6000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30166</v>
      </c>
      <c r="R266" t="n">
        <v>148166</v>
      </c>
      <c r="S266" t="n">
        <v>-148166</v>
      </c>
    </row>
    <row r="267">
      <c r="A267" t="n">
        <v>1415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74000</v>
      </c>
      <c r="J267" t="n">
        <v>6000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30166</v>
      </c>
      <c r="R267" t="n">
        <v>371815</v>
      </c>
      <c r="S267" t="n">
        <v>159020</v>
      </c>
    </row>
    <row r="268">
      <c r="A268" t="n">
        <v>1415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74000</v>
      </c>
      <c r="J268" t="n">
        <v>6000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30166</v>
      </c>
      <c r="R268" t="n">
        <v>148166</v>
      </c>
      <c r="S268" t="n">
        <v>-148166</v>
      </c>
    </row>
    <row r="269">
      <c r="A269" t="n">
        <v>1415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74000</v>
      </c>
      <c r="J269" t="n">
        <v>6000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30166</v>
      </c>
      <c r="R269" t="n">
        <v>148166</v>
      </c>
      <c r="S269" t="n">
        <v>-148166</v>
      </c>
    </row>
    <row r="270">
      <c r="A270" t="n">
        <v>1415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74000</v>
      </c>
      <c r="J270" t="n">
        <v>6000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30166</v>
      </c>
      <c r="R270" t="n">
        <v>283422</v>
      </c>
      <c r="S270" t="n">
        <v>10908</v>
      </c>
    </row>
    <row r="271">
      <c r="A271" t="n">
        <v>1415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74000</v>
      </c>
      <c r="J271" t="n">
        <v>6000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30166</v>
      </c>
      <c r="R271" t="n">
        <v>270333</v>
      </c>
      <c r="S271" t="n">
        <v>-4485</v>
      </c>
    </row>
    <row r="272">
      <c r="A272" t="n">
        <v>1415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74000</v>
      </c>
      <c r="J272" t="n">
        <v>6000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30166</v>
      </c>
      <c r="R272" t="n">
        <v>395777</v>
      </c>
      <c r="S272" t="n">
        <v>191933</v>
      </c>
    </row>
    <row r="273">
      <c r="A273" t="n">
        <v>1415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74000</v>
      </c>
      <c r="J273" t="n">
        <v>6000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30166</v>
      </c>
      <c r="R273" t="n">
        <v>395777</v>
      </c>
      <c r="S273" t="n">
        <v>191933</v>
      </c>
    </row>
    <row r="274">
      <c r="A274" t="n">
        <v>1415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74000</v>
      </c>
      <c r="J274" t="n">
        <v>6000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30166</v>
      </c>
      <c r="R274" t="n">
        <v>148166</v>
      </c>
      <c r="S274" t="n">
        <v>-148166</v>
      </c>
    </row>
    <row r="275">
      <c r="A275" t="n">
        <v>1415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74000</v>
      </c>
      <c r="J275" t="n">
        <v>6000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30166</v>
      </c>
      <c r="R275" t="n">
        <v>148166</v>
      </c>
      <c r="S275" t="n">
        <v>-148166</v>
      </c>
    </row>
    <row r="276">
      <c r="A276" t="n">
        <v>1415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74000</v>
      </c>
      <c r="J276" t="n">
        <v>6000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30166</v>
      </c>
      <c r="R276" t="n">
        <v>148166</v>
      </c>
      <c r="S276" t="n">
        <v>-148166</v>
      </c>
    </row>
    <row r="277">
      <c r="A277" t="n">
        <v>1415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74000</v>
      </c>
      <c r="J277" t="n">
        <v>6000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30166</v>
      </c>
      <c r="R277" t="n">
        <v>395777</v>
      </c>
      <c r="S277" t="n">
        <v>191933</v>
      </c>
    </row>
    <row r="278">
      <c r="A278" t="n">
        <v>1418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80000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30416</v>
      </c>
      <c r="R278" t="n">
        <v>153416</v>
      </c>
      <c r="S278" t="n">
        <v>-153416</v>
      </c>
    </row>
    <row r="279">
      <c r="A279" t="n">
        <v>1418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80000</v>
      </c>
      <c r="J279" t="n">
        <v>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30416</v>
      </c>
      <c r="R279" t="n">
        <v>377065</v>
      </c>
      <c r="S279" t="n">
        <v>153770</v>
      </c>
    </row>
    <row r="280">
      <c r="A280" t="n">
        <v>1418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80000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30416</v>
      </c>
      <c r="R280" t="n">
        <v>153416</v>
      </c>
      <c r="S280" t="n">
        <v>-153416</v>
      </c>
    </row>
    <row r="281">
      <c r="A281" t="n">
        <v>1418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80000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30416</v>
      </c>
      <c r="R281" t="n">
        <v>153416</v>
      </c>
      <c r="S281" t="n">
        <v>-153416</v>
      </c>
    </row>
    <row r="282">
      <c r="A282" t="n">
        <v>1418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80000</v>
      </c>
      <c r="J282" t="n">
        <v>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30416</v>
      </c>
      <c r="R282" t="n">
        <v>288672</v>
      </c>
      <c r="S282" t="n">
        <v>5658</v>
      </c>
    </row>
    <row r="283">
      <c r="A283" t="n">
        <v>1418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80000</v>
      </c>
      <c r="J283" t="n">
        <v>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30416</v>
      </c>
      <c r="R283" t="n">
        <v>275583</v>
      </c>
      <c r="S283" t="n">
        <v>-9735</v>
      </c>
    </row>
    <row r="284">
      <c r="A284" t="n">
        <v>1418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80000</v>
      </c>
      <c r="J284" t="n">
        <v>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30416</v>
      </c>
      <c r="R284" t="n">
        <v>401027</v>
      </c>
      <c r="S284" t="n">
        <v>186683</v>
      </c>
    </row>
    <row r="285">
      <c r="A285" t="n">
        <v>1418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80000</v>
      </c>
      <c r="J285" t="n">
        <v>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30416</v>
      </c>
      <c r="R285" t="n">
        <v>401027</v>
      </c>
      <c r="S285" t="n">
        <v>186683</v>
      </c>
    </row>
    <row r="286">
      <c r="A286" t="n">
        <v>1418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80000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30416</v>
      </c>
      <c r="R286" t="n">
        <v>153416</v>
      </c>
      <c r="S286" t="n">
        <v>-153416</v>
      </c>
    </row>
    <row r="287">
      <c r="A287" t="n">
        <v>1418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80000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30416</v>
      </c>
      <c r="R287" t="n">
        <v>153416</v>
      </c>
      <c r="S287" t="n">
        <v>-153416</v>
      </c>
    </row>
    <row r="288">
      <c r="A288" t="n">
        <v>1418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80000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30416</v>
      </c>
      <c r="R288" t="n">
        <v>153416</v>
      </c>
      <c r="S288" t="n">
        <v>-153416</v>
      </c>
    </row>
    <row r="289">
      <c r="A289" t="n">
        <v>1418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80000</v>
      </c>
      <c r="J289" t="n">
        <v>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30416</v>
      </c>
      <c r="R289" t="n">
        <v>401027</v>
      </c>
      <c r="S289" t="n">
        <v>186683</v>
      </c>
    </row>
    <row r="290">
      <c r="A290" t="n">
        <v>104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118000</v>
      </c>
      <c r="J290" t="n">
        <v>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32000</v>
      </c>
      <c r="R290" t="n">
        <v>193000</v>
      </c>
      <c r="S290" t="n">
        <v>-193000</v>
      </c>
    </row>
    <row r="291">
      <c r="A291" t="n">
        <v>104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25000</v>
      </c>
      <c r="H291" t="n">
        <v>591500</v>
      </c>
      <c r="I291" t="n">
        <v>118000</v>
      </c>
      <c r="J291" t="n">
        <v>5000</v>
      </c>
      <c r="K291" t="n">
        <v>37856</v>
      </c>
      <c r="L291" t="n">
        <v>88725</v>
      </c>
      <c r="M291" t="n">
        <v>20000</v>
      </c>
      <c r="N291" t="n">
        <v>10000</v>
      </c>
      <c r="O291" t="n">
        <v>8000</v>
      </c>
      <c r="P291" t="n">
        <v>118300</v>
      </c>
      <c r="Q291" t="n">
        <v>32000</v>
      </c>
      <c r="R291" t="n">
        <v>437881</v>
      </c>
      <c r="S291" t="n">
        <v>153619</v>
      </c>
    </row>
    <row r="292">
      <c r="A292" t="n">
        <v>104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118000</v>
      </c>
      <c r="J292" t="n">
        <v>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32000</v>
      </c>
      <c r="R292" t="n">
        <v>193000</v>
      </c>
      <c r="S292" t="n">
        <v>-193000</v>
      </c>
    </row>
    <row r="293">
      <c r="A293" t="n">
        <v>104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118000</v>
      </c>
      <c r="J293" t="n">
        <v>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32000</v>
      </c>
      <c r="R293" t="n">
        <v>193000</v>
      </c>
      <c r="S293" t="n">
        <v>-193000</v>
      </c>
    </row>
    <row r="294">
      <c r="A294" t="n">
        <v>104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16000</v>
      </c>
      <c r="H294" t="n">
        <v>322400</v>
      </c>
      <c r="I294" t="n">
        <v>118000</v>
      </c>
      <c r="J294" t="n">
        <v>5000</v>
      </c>
      <c r="K294" t="n">
        <v>32240</v>
      </c>
      <c r="L294" t="n">
        <v>48360</v>
      </c>
      <c r="M294" t="n">
        <v>20000</v>
      </c>
      <c r="N294" t="n">
        <v>10000</v>
      </c>
      <c r="O294" t="n">
        <v>8000</v>
      </c>
      <c r="P294" t="n">
        <v>64480</v>
      </c>
      <c r="Q294" t="n">
        <v>32000</v>
      </c>
      <c r="R294" t="n">
        <v>338080</v>
      </c>
      <c r="S294" t="n">
        <v>-15679</v>
      </c>
    </row>
    <row r="295">
      <c r="A295" t="n">
        <v>104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16000</v>
      </c>
      <c r="H295" t="n">
        <v>291200</v>
      </c>
      <c r="I295" t="n">
        <v>118000</v>
      </c>
      <c r="J295" t="n">
        <v>5000</v>
      </c>
      <c r="K295" t="n">
        <v>29120</v>
      </c>
      <c r="L295" t="n">
        <v>43680</v>
      </c>
      <c r="M295" t="n">
        <v>20000</v>
      </c>
      <c r="N295" t="n">
        <v>10000</v>
      </c>
      <c r="O295" t="n">
        <v>8000</v>
      </c>
      <c r="P295" t="n">
        <v>58240</v>
      </c>
      <c r="Q295" t="n">
        <v>32000</v>
      </c>
      <c r="R295" t="n">
        <v>324040</v>
      </c>
      <c r="S295" t="n">
        <v>-32840</v>
      </c>
    </row>
    <row r="296">
      <c r="A296" t="n">
        <v>104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25000</v>
      </c>
      <c r="H296" t="n">
        <v>654875</v>
      </c>
      <c r="I296" t="n">
        <v>118000</v>
      </c>
      <c r="J296" t="n">
        <v>5000</v>
      </c>
      <c r="K296" t="n">
        <v>41912</v>
      </c>
      <c r="L296" t="n">
        <v>98231</v>
      </c>
      <c r="M296" t="n">
        <v>20000</v>
      </c>
      <c r="N296" t="n">
        <v>10000</v>
      </c>
      <c r="O296" t="n">
        <v>8000</v>
      </c>
      <c r="P296" t="n">
        <v>130975</v>
      </c>
      <c r="Q296" t="n">
        <v>32000</v>
      </c>
      <c r="R296" t="n">
        <v>464118</v>
      </c>
      <c r="S296" t="n">
        <v>190756</v>
      </c>
    </row>
    <row r="297">
      <c r="A297" t="n">
        <v>104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25000</v>
      </c>
      <c r="H297" t="n">
        <v>654875</v>
      </c>
      <c r="I297" t="n">
        <v>118000</v>
      </c>
      <c r="J297" t="n">
        <v>5000</v>
      </c>
      <c r="K297" t="n">
        <v>41912</v>
      </c>
      <c r="L297" t="n">
        <v>98231</v>
      </c>
      <c r="M297" t="n">
        <v>20000</v>
      </c>
      <c r="N297" t="n">
        <v>10000</v>
      </c>
      <c r="O297" t="n">
        <v>8000</v>
      </c>
      <c r="P297" t="n">
        <v>130975</v>
      </c>
      <c r="Q297" t="n">
        <v>32000</v>
      </c>
      <c r="R297" t="n">
        <v>464118</v>
      </c>
      <c r="S297" t="n">
        <v>190756</v>
      </c>
    </row>
    <row r="298">
      <c r="A298" t="n">
        <v>104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118000</v>
      </c>
      <c r="J298" t="n">
        <v>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32000</v>
      </c>
      <c r="R298" t="n">
        <v>193000</v>
      </c>
      <c r="S298" t="n">
        <v>-193000</v>
      </c>
    </row>
    <row r="299">
      <c r="A299" t="n">
        <v>104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118000</v>
      </c>
      <c r="J299" t="n">
        <v>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32000</v>
      </c>
      <c r="R299" t="n">
        <v>193000</v>
      </c>
      <c r="S299" t="n">
        <v>-193000</v>
      </c>
    </row>
    <row r="300">
      <c r="A300" t="n">
        <v>104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118000</v>
      </c>
      <c r="J300" t="n">
        <v>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32000</v>
      </c>
      <c r="R300" t="n">
        <v>193000</v>
      </c>
      <c r="S300" t="n">
        <v>-193000</v>
      </c>
    </row>
    <row r="301">
      <c r="A301" t="n">
        <v>104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25000</v>
      </c>
      <c r="H301" t="n">
        <v>654875</v>
      </c>
      <c r="I301" t="n">
        <v>118000</v>
      </c>
      <c r="J301" t="n">
        <v>5000</v>
      </c>
      <c r="K301" t="n">
        <v>41912</v>
      </c>
      <c r="L301" t="n">
        <v>98231</v>
      </c>
      <c r="M301" t="n">
        <v>20000</v>
      </c>
      <c r="N301" t="n">
        <v>10000</v>
      </c>
      <c r="O301" t="n">
        <v>8000</v>
      </c>
      <c r="P301" t="n">
        <v>130975</v>
      </c>
      <c r="Q301" t="n">
        <v>32000</v>
      </c>
      <c r="R301" t="n">
        <v>464118</v>
      </c>
      <c r="S301" t="n">
        <v>190756</v>
      </c>
    </row>
    <row r="302">
      <c r="A302" t="n">
        <v>822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138000</v>
      </c>
      <c r="J302" t="n">
        <v>15000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38583</v>
      </c>
      <c r="R302" t="n">
        <v>229583</v>
      </c>
      <c r="S302" t="n">
        <v>-229583</v>
      </c>
    </row>
    <row r="303">
      <c r="A303" t="n">
        <v>822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22436</v>
      </c>
      <c r="H303" t="n">
        <v>530835</v>
      </c>
      <c r="I303" t="n">
        <v>138000</v>
      </c>
      <c r="J303" t="n">
        <v>15000</v>
      </c>
      <c r="K303" t="n">
        <v>37856</v>
      </c>
      <c r="L303" t="n">
        <v>79625</v>
      </c>
      <c r="M303" t="n">
        <v>20000</v>
      </c>
      <c r="N303" t="n">
        <v>10000</v>
      </c>
      <c r="O303" t="n">
        <v>8000</v>
      </c>
      <c r="P303" t="n">
        <v>106167</v>
      </c>
      <c r="Q303" t="n">
        <v>38583</v>
      </c>
      <c r="R303" t="n">
        <v>453231</v>
      </c>
      <c r="S303" t="n">
        <v>77603</v>
      </c>
    </row>
    <row r="304">
      <c r="A304" t="n">
        <v>822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138000</v>
      </c>
      <c r="J304" t="n">
        <v>15000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38583</v>
      </c>
      <c r="R304" t="n">
        <v>229583</v>
      </c>
      <c r="S304" t="n">
        <v>-229583</v>
      </c>
    </row>
    <row r="305">
      <c r="A305" t="n">
        <v>822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138000</v>
      </c>
      <c r="J305" t="n">
        <v>15000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38583</v>
      </c>
      <c r="R305" t="n">
        <v>229583</v>
      </c>
      <c r="S305" t="n">
        <v>-229583</v>
      </c>
    </row>
    <row r="306">
      <c r="A306" t="n">
        <v>822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14607</v>
      </c>
      <c r="H306" t="n">
        <v>294331</v>
      </c>
      <c r="I306" t="n">
        <v>138000</v>
      </c>
      <c r="J306" t="n">
        <v>15000</v>
      </c>
      <c r="K306" t="n">
        <v>32240</v>
      </c>
      <c r="L306" t="n">
        <v>44149</v>
      </c>
      <c r="M306" t="n">
        <v>20000</v>
      </c>
      <c r="N306" t="n">
        <v>10000</v>
      </c>
      <c r="O306" t="n">
        <v>8000</v>
      </c>
      <c r="P306" t="n">
        <v>58866</v>
      </c>
      <c r="Q306" t="n">
        <v>38583</v>
      </c>
      <c r="R306" t="n">
        <v>364839</v>
      </c>
      <c r="S306" t="n">
        <v>-70508</v>
      </c>
    </row>
    <row r="307">
      <c r="A307" t="n">
        <v>822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14607</v>
      </c>
      <c r="H307" t="n">
        <v>265847</v>
      </c>
      <c r="I307" t="n">
        <v>138000</v>
      </c>
      <c r="J307" t="n">
        <v>15000</v>
      </c>
      <c r="K307" t="n">
        <v>29120</v>
      </c>
      <c r="L307" t="n">
        <v>39877</v>
      </c>
      <c r="M307" t="n">
        <v>20000</v>
      </c>
      <c r="N307" t="n">
        <v>10000</v>
      </c>
      <c r="O307" t="n">
        <v>8000</v>
      </c>
      <c r="P307" t="n">
        <v>53169</v>
      </c>
      <c r="Q307" t="n">
        <v>38583</v>
      </c>
      <c r="R307" t="n">
        <v>351749</v>
      </c>
      <c r="S307" t="n">
        <v>-85902</v>
      </c>
    </row>
    <row r="308">
      <c r="A308" t="n">
        <v>822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22436</v>
      </c>
      <c r="H308" t="n">
        <v>587711</v>
      </c>
      <c r="I308" t="n">
        <v>138000</v>
      </c>
      <c r="J308" t="n">
        <v>15000</v>
      </c>
      <c r="K308" t="n">
        <v>41912</v>
      </c>
      <c r="L308" t="n">
        <v>88156</v>
      </c>
      <c r="M308" t="n">
        <v>20000</v>
      </c>
      <c r="N308" t="n">
        <v>10000</v>
      </c>
      <c r="O308" t="n">
        <v>8000</v>
      </c>
      <c r="P308" t="n">
        <v>117542</v>
      </c>
      <c r="Q308" t="n">
        <v>38583</v>
      </c>
      <c r="R308" t="n">
        <v>477194</v>
      </c>
      <c r="S308" t="n">
        <v>110516</v>
      </c>
    </row>
    <row r="309">
      <c r="A309" t="n">
        <v>822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22436</v>
      </c>
      <c r="H309" t="n">
        <v>587711</v>
      </c>
      <c r="I309" t="n">
        <v>138000</v>
      </c>
      <c r="J309" t="n">
        <v>15000</v>
      </c>
      <c r="K309" t="n">
        <v>41912</v>
      </c>
      <c r="L309" t="n">
        <v>88156</v>
      </c>
      <c r="M309" t="n">
        <v>20000</v>
      </c>
      <c r="N309" t="n">
        <v>10000</v>
      </c>
      <c r="O309" t="n">
        <v>8000</v>
      </c>
      <c r="P309" t="n">
        <v>117542</v>
      </c>
      <c r="Q309" t="n">
        <v>38583</v>
      </c>
      <c r="R309" t="n">
        <v>477194</v>
      </c>
      <c r="S309" t="n">
        <v>110516</v>
      </c>
    </row>
    <row r="310">
      <c r="A310" t="n">
        <v>822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138000</v>
      </c>
      <c r="J310" t="n">
        <v>15000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38583</v>
      </c>
      <c r="R310" t="n">
        <v>229583</v>
      </c>
      <c r="S310" t="n">
        <v>-229583</v>
      </c>
    </row>
    <row r="311">
      <c r="A311" t="n">
        <v>822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138000</v>
      </c>
      <c r="J311" t="n">
        <v>15000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38583</v>
      </c>
      <c r="R311" t="n">
        <v>229583</v>
      </c>
      <c r="S311" t="n">
        <v>-229583</v>
      </c>
    </row>
    <row r="312">
      <c r="A312" t="n">
        <v>822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138000</v>
      </c>
      <c r="J312" t="n">
        <v>15000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38583</v>
      </c>
      <c r="R312" t="n">
        <v>229583</v>
      </c>
      <c r="S312" t="n">
        <v>-229583</v>
      </c>
    </row>
    <row r="313">
      <c r="A313" t="n">
        <v>822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22436</v>
      </c>
      <c r="H313" t="n">
        <v>587711</v>
      </c>
      <c r="I313" t="n">
        <v>138000</v>
      </c>
      <c r="J313" t="n">
        <v>15000</v>
      </c>
      <c r="K313" t="n">
        <v>41912</v>
      </c>
      <c r="L313" t="n">
        <v>88156</v>
      </c>
      <c r="M313" t="n">
        <v>20000</v>
      </c>
      <c r="N313" t="n">
        <v>10000</v>
      </c>
      <c r="O313" t="n">
        <v>8000</v>
      </c>
      <c r="P313" t="n">
        <v>117542</v>
      </c>
      <c r="Q313" t="n">
        <v>38583</v>
      </c>
      <c r="R313" t="n">
        <v>477194</v>
      </c>
      <c r="S313" t="n">
        <v>110516</v>
      </c>
    </row>
    <row r="314">
      <c r="A314" t="n">
        <v>1159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159000</v>
      </c>
      <c r="J314" t="n">
        <v>8000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27083</v>
      </c>
      <c r="R314" t="n">
        <v>232083</v>
      </c>
      <c r="S314" t="n">
        <v>-232083</v>
      </c>
    </row>
    <row r="315">
      <c r="A315" t="n">
        <v>1159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25321</v>
      </c>
      <c r="H315" t="n">
        <v>599094</v>
      </c>
      <c r="I315" t="n">
        <v>159000</v>
      </c>
      <c r="J315" t="n">
        <v>8000</v>
      </c>
      <c r="K315" t="n">
        <v>37856</v>
      </c>
      <c r="L315" t="n">
        <v>89864</v>
      </c>
      <c r="M315" t="n">
        <v>20000</v>
      </c>
      <c r="N315" t="n">
        <v>10000</v>
      </c>
      <c r="O315" t="n">
        <v>8000</v>
      </c>
      <c r="P315" t="n">
        <v>119818</v>
      </c>
      <c r="Q315" t="n">
        <v>27083</v>
      </c>
      <c r="R315" t="n">
        <v>479622</v>
      </c>
      <c r="S315" t="n">
        <v>119472</v>
      </c>
    </row>
    <row r="316">
      <c r="A316" t="n">
        <v>1159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159000</v>
      </c>
      <c r="J316" t="n">
        <v>8000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27083</v>
      </c>
      <c r="R316" t="n">
        <v>232083</v>
      </c>
      <c r="S316" t="n">
        <v>-232083</v>
      </c>
    </row>
    <row r="317">
      <c r="A317" t="n">
        <v>1159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159000</v>
      </c>
      <c r="J317" t="n">
        <v>8000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27083</v>
      </c>
      <c r="R317" t="n">
        <v>232083</v>
      </c>
      <c r="S317" t="n">
        <v>-232083</v>
      </c>
    </row>
    <row r="318">
      <c r="A318" t="n">
        <v>1159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16881</v>
      </c>
      <c r="H318" t="n">
        <v>340152</v>
      </c>
      <c r="I318" t="n">
        <v>159000</v>
      </c>
      <c r="J318" t="n">
        <v>8000</v>
      </c>
      <c r="K318" t="n">
        <v>32240</v>
      </c>
      <c r="L318" t="n">
        <v>51022</v>
      </c>
      <c r="M318" t="n">
        <v>20000</v>
      </c>
      <c r="N318" t="n">
        <v>10000</v>
      </c>
      <c r="O318" t="n">
        <v>8000</v>
      </c>
      <c r="P318" t="n">
        <v>68030</v>
      </c>
      <c r="Q318" t="n">
        <v>27083</v>
      </c>
      <c r="R318" t="n">
        <v>383376</v>
      </c>
      <c r="S318" t="n">
        <v>-43224</v>
      </c>
    </row>
    <row r="319">
      <c r="A319" t="n">
        <v>1159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16881</v>
      </c>
      <c r="H319" t="n">
        <v>307234</v>
      </c>
      <c r="I319" t="n">
        <v>159000</v>
      </c>
      <c r="J319" t="n">
        <v>8000</v>
      </c>
      <c r="K319" t="n">
        <v>29120</v>
      </c>
      <c r="L319" t="n">
        <v>46085</v>
      </c>
      <c r="M319" t="n">
        <v>20000</v>
      </c>
      <c r="N319" t="n">
        <v>10000</v>
      </c>
      <c r="O319" t="n">
        <v>8000</v>
      </c>
      <c r="P319" t="n">
        <v>61446</v>
      </c>
      <c r="Q319" t="n">
        <v>27083</v>
      </c>
      <c r="R319" t="n">
        <v>368735</v>
      </c>
      <c r="S319" t="n">
        <v>-61501</v>
      </c>
    </row>
    <row r="320">
      <c r="A320" t="n">
        <v>1159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25321</v>
      </c>
      <c r="H320" t="n">
        <v>663283</v>
      </c>
      <c r="I320" t="n">
        <v>159000</v>
      </c>
      <c r="J320" t="n">
        <v>8000</v>
      </c>
      <c r="K320" t="n">
        <v>41912</v>
      </c>
      <c r="L320" t="n">
        <v>99492</v>
      </c>
      <c r="M320" t="n">
        <v>20000</v>
      </c>
      <c r="N320" t="n">
        <v>10000</v>
      </c>
      <c r="O320" t="n">
        <v>8000</v>
      </c>
      <c r="P320" t="n">
        <v>132656</v>
      </c>
      <c r="Q320" t="n">
        <v>27083</v>
      </c>
      <c r="R320" t="n">
        <v>506144</v>
      </c>
      <c r="S320" t="n">
        <v>157139</v>
      </c>
    </row>
    <row r="321">
      <c r="A321" t="n">
        <v>1159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25321</v>
      </c>
      <c r="H321" t="n">
        <v>663283</v>
      </c>
      <c r="I321" t="n">
        <v>159000</v>
      </c>
      <c r="J321" t="n">
        <v>8000</v>
      </c>
      <c r="K321" t="n">
        <v>41912</v>
      </c>
      <c r="L321" t="n">
        <v>99492</v>
      </c>
      <c r="M321" t="n">
        <v>20000</v>
      </c>
      <c r="N321" t="n">
        <v>10000</v>
      </c>
      <c r="O321" t="n">
        <v>8000</v>
      </c>
      <c r="P321" t="n">
        <v>132656</v>
      </c>
      <c r="Q321" t="n">
        <v>27083</v>
      </c>
      <c r="R321" t="n">
        <v>506144</v>
      </c>
      <c r="S321" t="n">
        <v>157139</v>
      </c>
    </row>
    <row r="322">
      <c r="A322" t="n">
        <v>1159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159000</v>
      </c>
      <c r="J322" t="n">
        <v>8000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27083</v>
      </c>
      <c r="R322" t="n">
        <v>232083</v>
      </c>
      <c r="S322" t="n">
        <v>-232083</v>
      </c>
    </row>
    <row r="323">
      <c r="A323" t="n">
        <v>1159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159000</v>
      </c>
      <c r="J323" t="n">
        <v>8000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27083</v>
      </c>
      <c r="R323" t="n">
        <v>232083</v>
      </c>
      <c r="S323" t="n">
        <v>-232083</v>
      </c>
    </row>
    <row r="324">
      <c r="A324" t="n">
        <v>1159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159000</v>
      </c>
      <c r="J324" t="n">
        <v>8000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27083</v>
      </c>
      <c r="R324" t="n">
        <v>232083</v>
      </c>
      <c r="S324" t="n">
        <v>-232083</v>
      </c>
    </row>
    <row r="325">
      <c r="A325" t="n">
        <v>1159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25321</v>
      </c>
      <c r="H325" t="n">
        <v>663283</v>
      </c>
      <c r="I325" t="n">
        <v>159000</v>
      </c>
      <c r="J325" t="n">
        <v>8000</v>
      </c>
      <c r="K325" t="n">
        <v>41912</v>
      </c>
      <c r="L325" t="n">
        <v>99492</v>
      </c>
      <c r="M325" t="n">
        <v>20000</v>
      </c>
      <c r="N325" t="n">
        <v>10000</v>
      </c>
      <c r="O325" t="n">
        <v>8000</v>
      </c>
      <c r="P325" t="n">
        <v>132656</v>
      </c>
      <c r="Q325" t="n">
        <v>27083</v>
      </c>
      <c r="R325" t="n">
        <v>506144</v>
      </c>
      <c r="S325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1424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1424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1424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1424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1424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1424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1424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1424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1424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1424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669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669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669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669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669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669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669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669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669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669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1266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1266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1266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1266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1266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1266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1266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1266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1266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1266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1186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1186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1186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1186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1186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1186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1186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1186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1186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1186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1390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1390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1390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1390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1390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1390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1390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1390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1390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1390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1414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1414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1414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1414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1414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1414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1414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1414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1414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1414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1421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1421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1421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1421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1421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1421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1421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1421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1421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1421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1209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1209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1209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1209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1209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1209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1209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1209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1209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1209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1422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1422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1422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1422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1422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1422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1422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1422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1422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1422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1374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1374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1374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1374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1374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1374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1374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1374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1374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1374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1371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1371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1371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1371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1371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1371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1371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1371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1371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1371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1425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1425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1425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1425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1425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1425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1425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1425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1425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1425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1410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1410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1410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1410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1410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1410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1410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1410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1410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1410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1412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1412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1412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1412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1412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1412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1412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1412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1412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1412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1417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1417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1417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1417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1417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1417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1417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1417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1417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1417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1403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1403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1403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1403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1403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1403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1403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1403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1403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1403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1261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1261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1261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1261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1261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1261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1261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1261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1261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1261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1376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1376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1376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1376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1376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1376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1376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1376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1376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1376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  <row r="202">
      <c r="A202" t="n">
        <v>1423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1423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1423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1423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1423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1423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1423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1423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1423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1423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1400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1400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1400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1400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1400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1400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1400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1400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1400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1400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1415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1415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1415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1415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1415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1415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1415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1415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1415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1415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1418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1418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1418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1418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1418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1418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1418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1418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1418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1418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822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822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822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822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822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822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822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822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822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822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  <row r="252">
      <c r="A252" t="n">
        <v>1159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0.63</v>
      </c>
    </row>
    <row r="253">
      <c r="A253" t="n">
        <v>1159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0.63</v>
      </c>
    </row>
    <row r="254">
      <c r="A254" t="n">
        <v>1159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0.63</v>
      </c>
    </row>
    <row r="255">
      <c r="A255" t="n">
        <v>1159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0.63</v>
      </c>
    </row>
    <row r="256">
      <c r="A256" t="n">
        <v>1159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0.63</v>
      </c>
    </row>
    <row r="257">
      <c r="A257" t="n">
        <v>1159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0.63</v>
      </c>
    </row>
    <row r="258">
      <c r="A258" t="n">
        <v>1159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0.63</v>
      </c>
    </row>
    <row r="259">
      <c r="A259" t="n">
        <v>1159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0.63</v>
      </c>
    </row>
    <row r="260">
      <c r="A260" t="n">
        <v>1159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0.63</v>
      </c>
    </row>
    <row r="261">
      <c r="A261" t="n">
        <v>1159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2026-07-10 06:32:55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2026-07-10T06:32:55Z</dcterms:created>
  <dcterms:modified xmlns:dcterms="http://purl.org/dc/terms/" xmlns:xsi="http://www.w3.org/2001/XMLSchema-instance" xsi:type="dcterms:W3CDTF">2026-07-10T06:32:55Z</dcterms:modified>
</cp:coreProperties>
</file>