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1146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2064403</v>
      </c>
      <c r="P3" s="3" t="n">
        <v>789743</v>
      </c>
      <c r="Q3" t="n">
        <v>51</v>
      </c>
      <c r="R3" t="n">
        <v>24.6</v>
      </c>
      <c r="S3" t="n">
        <v>14.3</v>
      </c>
      <c r="T3" t="n">
        <v>7.5</v>
      </c>
      <c r="U3" t="n">
        <v>15.3</v>
      </c>
      <c r="V3" t="n">
        <v>9.300000000000001</v>
      </c>
      <c r="W3" s="4" t="n">
        <v>71</v>
      </c>
      <c r="X3" t="inlineStr">
        <is>
          <t>https://suumo.jp/chintai/jnc_000071830288/?bc=100503086564</t>
        </is>
      </c>
    </row>
    <row r="4">
      <c r="A4" t="n">
        <v>3</v>
      </c>
      <c r="B4" t="n">
        <v>1148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51000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1963153</v>
      </c>
      <c r="P4" s="3" t="n">
        <v>890993</v>
      </c>
      <c r="Q4" t="n">
        <v>64.90000000000001</v>
      </c>
      <c r="R4" t="n">
        <v>25.4</v>
      </c>
      <c r="S4" t="n">
        <v>11.9</v>
      </c>
      <c r="T4" t="n">
        <v>7.5</v>
      </c>
      <c r="U4" t="n">
        <v>15.3</v>
      </c>
      <c r="V4" t="n">
        <v>10.3</v>
      </c>
      <c r="W4" s="4" t="n">
        <v>70.40000000000001</v>
      </c>
      <c r="X4" t="inlineStr">
        <is>
          <t>https://suumo.jp/chintai/jnc_000107025294/?bc=100511150346</t>
        </is>
      </c>
    </row>
    <row r="5">
      <c r="A5" t="n">
        <v>4</v>
      </c>
      <c r="B5" t="n">
        <v>1121</v>
      </c>
      <c r="C5" t="inlineStr">
        <is>
          <t>ガイアールS8</t>
        </is>
      </c>
      <c r="D5" t="inlineStr">
        <is>
          <t>中央区</t>
        </is>
      </c>
      <c r="E5" t="inlineStr">
        <is>
          <t>1LDK</t>
        </is>
      </c>
      <c r="F5" s="2" t="n">
        <v>35.08</v>
      </c>
      <c r="G5" s="2" t="n">
        <v>78000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2131903</v>
      </c>
      <c r="P5" s="3" t="n">
        <v>722243</v>
      </c>
      <c r="Q5" t="n">
        <v>41.9</v>
      </c>
      <c r="R5" t="n">
        <v>24.1</v>
      </c>
      <c r="S5" t="n">
        <v>15.1</v>
      </c>
      <c r="T5" t="n">
        <v>7.5</v>
      </c>
      <c r="U5" t="n">
        <v>14.7</v>
      </c>
      <c r="V5" t="n">
        <v>8.800000000000001</v>
      </c>
      <c r="W5" s="4" t="n">
        <v>70.2</v>
      </c>
      <c r="X5" t="inlineStr">
        <is>
          <t>https://suumo.jp/chintai/jnc_000106806597/?bc=100508427062</t>
        </is>
      </c>
    </row>
    <row r="6">
      <c r="A6" t="n">
        <v>5</v>
      </c>
      <c r="B6" t="n">
        <v>1138</v>
      </c>
      <c r="C6" t="inlineStr">
        <is>
          <t>ノーススクエアガーデン西28丁目駅前</t>
        </is>
      </c>
      <c r="D6" t="inlineStr">
        <is>
          <t>中央区</t>
        </is>
      </c>
      <c r="E6" t="inlineStr">
        <is>
          <t>1LDK</t>
        </is>
      </c>
      <c r="F6" s="2" t="n">
        <v>36.36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14.5</v>
      </c>
      <c r="T6" t="n">
        <v>7.5</v>
      </c>
      <c r="U6" t="n">
        <v>14.6</v>
      </c>
      <c r="V6" t="n">
        <v>9.1</v>
      </c>
      <c r="W6" s="4" t="n">
        <v>70.09999999999999</v>
      </c>
      <c r="X6" t="inlineStr">
        <is>
          <t>https://suumo.jp/chintai/jnc_000106436002/?bc=100506701189</t>
        </is>
      </c>
    </row>
    <row r="7">
      <c r="A7" t="n">
        <v>6</v>
      </c>
      <c r="B7" t="n">
        <v>1137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25.47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14.2</v>
      </c>
      <c r="T7" t="n">
        <v>7.5</v>
      </c>
      <c r="U7" t="n">
        <v>12</v>
      </c>
      <c r="V7" t="n">
        <v>10.4</v>
      </c>
      <c r="W7" s="5" t="n">
        <v>69.5</v>
      </c>
      <c r="X7" t="inlineStr">
        <is>
          <t>https://suumo.jp/chintai/jnc_000107429575/?bc=100508969705</t>
        </is>
      </c>
    </row>
    <row r="8">
      <c r="A8" t="n">
        <v>7</v>
      </c>
      <c r="B8" t="n">
        <v>1081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https://suumo.jp/chintai/jnc_000107302889/?bc=100509523749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1139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https://suumo.jp/chintai/jnc_000104653509/?bc=100510984623</t>
        </is>
      </c>
    </row>
    <row r="11">
      <c r="A11" t="n">
        <v>10</v>
      </c>
      <c r="B11" t="n">
        <v>1084</v>
      </c>
      <c r="C11" t="inlineStr">
        <is>
          <t>Giulietta</t>
        </is>
      </c>
      <c r="D11" t="inlineStr">
        <is>
          <t>中央区</t>
        </is>
      </c>
      <c r="E11" t="inlineStr">
        <is>
          <t>1LDK</t>
        </is>
      </c>
      <c r="F11" s="2" t="n">
        <v>38.5</v>
      </c>
      <c r="G11" s="2" t="n">
        <v>80000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2144403</v>
      </c>
      <c r="P11" s="3" t="n">
        <v>709743</v>
      </c>
      <c r="Q11" t="n">
        <v>40.6</v>
      </c>
      <c r="R11" t="n">
        <v>24</v>
      </c>
      <c r="S11" t="n">
        <v>14.6</v>
      </c>
      <c r="T11" t="n">
        <v>7.5</v>
      </c>
      <c r="U11" t="n">
        <v>14</v>
      </c>
      <c r="V11" t="n">
        <v>8.699999999999999</v>
      </c>
      <c r="W11" s="5" t="n">
        <v>68.8</v>
      </c>
      <c r="X11" t="inlineStr">
        <is>
          <t>https://suumo.jp/chintai/jnc_000107406115/?bc=100508786672</t>
        </is>
      </c>
    </row>
    <row r="12">
      <c r="A12" t="n">
        <v>11</v>
      </c>
      <c r="B12" t="n">
        <v>124</v>
      </c>
      <c r="C12" t="inlineStr">
        <is>
          <t>サンコート南8条</t>
        </is>
      </c>
      <c r="D12" t="inlineStr">
        <is>
          <t>中央区</t>
        </is>
      </c>
      <c r="E12" t="inlineStr">
        <is>
          <t>2LDK</t>
        </is>
      </c>
      <c r="F12" s="2" t="n">
        <v>51.15</v>
      </c>
      <c r="G12" s="2" t="n">
        <v>90000</v>
      </c>
      <c r="H12" t="n">
        <v>7000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2330168</v>
      </c>
      <c r="P12" s="3" t="n">
        <v>906163</v>
      </c>
      <c r="Q12" t="n">
        <v>50</v>
      </c>
      <c r="R12" t="n">
        <v>24.7</v>
      </c>
      <c r="S12" t="n">
        <v>13.5</v>
      </c>
      <c r="T12" t="n">
        <v>7.5</v>
      </c>
      <c r="U12" t="n">
        <v>13</v>
      </c>
      <c r="V12" t="n">
        <v>9.199999999999999</v>
      </c>
      <c r="W12" s="5" t="n">
        <v>67.90000000000001</v>
      </c>
      <c r="X12" t="inlineStr">
        <is>
          <t>https://suumo.jp/chintai/jnc_000088774573/?bc=100487759708</t>
        </is>
      </c>
    </row>
    <row r="13">
      <c r="A13" t="n">
        <v>12</v>
      </c>
      <c r="B13" t="n">
        <v>1131</v>
      </c>
      <c r="C13" t="inlineStr">
        <is>
          <t>サンシャイン・シティー21</t>
        </is>
      </c>
      <c r="D13" t="inlineStr">
        <is>
          <t>中央区</t>
        </is>
      </c>
      <c r="E13" t="inlineStr">
        <is>
          <t>1LDK</t>
        </is>
      </c>
      <c r="F13" s="2" t="n">
        <v>30</v>
      </c>
      <c r="G13" s="2" t="n">
        <v>50000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13.2</v>
      </c>
      <c r="T13" t="n">
        <v>7.5</v>
      </c>
      <c r="U13" t="n">
        <v>11.2</v>
      </c>
      <c r="V13" t="n">
        <v>10.4</v>
      </c>
      <c r="W13" s="5" t="n">
        <v>67.8</v>
      </c>
      <c r="X13" t="inlineStr">
        <is>
          <t>https://suumo.jp/chintai/jnc_000047794647/?bc=100508008973</t>
        </is>
      </c>
    </row>
    <row r="14">
      <c r="A14" t="n">
        <v>13</v>
      </c>
      <c r="B14" t="n">
        <v>1144</v>
      </c>
      <c r="C14" t="inlineStr">
        <is>
          <t>ルーブル4条館</t>
        </is>
      </c>
      <c r="D14" t="inlineStr">
        <is>
          <t>中央区</t>
        </is>
      </c>
      <c r="E14" t="inlineStr">
        <is>
          <t>1K</t>
        </is>
      </c>
      <c r="F14" s="2" t="n">
        <v>26.65</v>
      </c>
      <c r="G14" s="2" t="n">
        <v>47000</v>
      </c>
      <c r="H14" t="n">
        <v>7000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1878907</v>
      </c>
      <c r="P14" s="3" t="n">
        <v>805251</v>
      </c>
      <c r="Q14" t="n">
        <v>62</v>
      </c>
      <c r="R14" t="n">
        <v>25.1</v>
      </c>
      <c r="S14" t="n">
        <v>13.5</v>
      </c>
      <c r="T14" t="n">
        <v>7.5</v>
      </c>
      <c r="U14" t="n">
        <v>11.1</v>
      </c>
      <c r="V14" t="n">
        <v>10.2</v>
      </c>
      <c r="W14" s="5" t="n">
        <v>67.40000000000001</v>
      </c>
      <c r="X14" t="inlineStr">
        <is>
          <t>https://suumo.jp/chintai/jnc_000107514776/?bc=100511049722</t>
        </is>
      </c>
    </row>
    <row r="15">
      <c r="A15" t="n">
        <v>14</v>
      </c>
      <c r="B15" t="n">
        <v>1134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https://suumo.jp/chintai/jnc_000018416092/?bc=100511682971</t>
        </is>
      </c>
    </row>
    <row r="16">
      <c r="A16" t="n">
        <v>15</v>
      </c>
      <c r="B16" t="n">
        <v>1140</v>
      </c>
      <c r="C16" t="inlineStr">
        <is>
          <t>サウス1014</t>
        </is>
      </c>
      <c r="D16" t="inlineStr">
        <is>
          <t>中央区</t>
        </is>
      </c>
      <c r="E16" t="inlineStr">
        <is>
          <t>1DK</t>
        </is>
      </c>
      <c r="F16" s="2" t="n">
        <v>28.87</v>
      </c>
      <c r="G16" s="2" t="n">
        <v>40000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1884403</v>
      </c>
      <c r="P16" s="3" t="n">
        <v>969743</v>
      </c>
      <c r="Q16" t="n">
        <v>81.5</v>
      </c>
      <c r="R16" t="n">
        <v>26</v>
      </c>
      <c r="S16" t="n">
        <v>12.3</v>
      </c>
      <c r="T16" t="n">
        <v>7.5</v>
      </c>
      <c r="U16" t="n">
        <v>10.4</v>
      </c>
      <c r="V16" t="n">
        <v>10.9</v>
      </c>
      <c r="W16" s="5" t="n">
        <v>67.09999999999999</v>
      </c>
      <c r="X16" t="inlineStr">
        <is>
          <t>https://suumo.jp/chintai/jnc_000107408592/?bc=100511897347</t>
        </is>
      </c>
    </row>
    <row r="17">
      <c r="A17" t="n">
        <v>16</v>
      </c>
      <c r="B17" t="n">
        <v>909</v>
      </c>
      <c r="C17" t="inlineStr">
        <is>
          <t>ナムズビル</t>
        </is>
      </c>
      <c r="D17" t="inlineStr">
        <is>
          <t>中央区</t>
        </is>
      </c>
      <c r="E17" t="inlineStr">
        <is>
          <t>1DK</t>
        </is>
      </c>
      <c r="F17" s="2" t="n">
        <v>30.46</v>
      </c>
      <c r="G17" s="2" t="n">
        <v>36000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1860403</v>
      </c>
      <c r="P17" s="3" t="n">
        <v>993743</v>
      </c>
      <c r="Q17" t="n">
        <v>87</v>
      </c>
      <c r="R17" t="n">
        <v>26.2</v>
      </c>
      <c r="S17" t="n">
        <v>11.6</v>
      </c>
      <c r="T17" t="n">
        <v>7.5</v>
      </c>
      <c r="U17" t="n">
        <v>10.6</v>
      </c>
      <c r="V17" t="n">
        <v>11</v>
      </c>
      <c r="W17" s="5" t="n">
        <v>66.90000000000001</v>
      </c>
      <c r="X17" t="inlineStr">
        <is>
          <t>https://suumo.jp/chintai/jnc_000012889228/?bc=100506483510</t>
        </is>
      </c>
    </row>
    <row r="18">
      <c r="A18" t="n">
        <v>17</v>
      </c>
      <c r="B18" t="n">
        <v>1079</v>
      </c>
      <c r="C18" t="inlineStr">
        <is>
          <t>サンコート南4条</t>
        </is>
      </c>
      <c r="D18" t="inlineStr">
        <is>
          <t>中央区</t>
        </is>
      </c>
      <c r="E18" t="inlineStr">
        <is>
          <t>1LDK</t>
        </is>
      </c>
      <c r="F18" s="2" t="n">
        <v>47.69</v>
      </c>
      <c r="G18" s="2" t="n">
        <v>68000</v>
      </c>
      <c r="H18" t="n">
        <v>6000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2058403</v>
      </c>
      <c r="P18" s="3" t="n">
        <v>795743</v>
      </c>
      <c r="Q18" t="n">
        <v>51.7</v>
      </c>
      <c r="R18" t="n">
        <v>24.6</v>
      </c>
      <c r="S18" t="n">
        <v>12.4</v>
      </c>
      <c r="T18" t="n">
        <v>7.5</v>
      </c>
      <c r="U18" t="n">
        <v>12.7</v>
      </c>
      <c r="V18" t="n">
        <v>9.4</v>
      </c>
      <c r="W18" s="5" t="n">
        <v>66.59999999999999</v>
      </c>
      <c r="X18" t="inlineStr">
        <is>
          <t>https://suumo.jp/chintai/jnc_000106359832/?bc=100504239325</t>
        </is>
      </c>
    </row>
    <row r="19">
      <c r="A19" t="n">
        <v>18</v>
      </c>
      <c r="B19" t="n">
        <v>1149</v>
      </c>
      <c r="C19" t="inlineStr">
        <is>
          <t>ロイヤルステージ</t>
        </is>
      </c>
      <c r="D19" t="inlineStr">
        <is>
          <t>中央区</t>
        </is>
      </c>
      <c r="E19" t="inlineStr">
        <is>
          <t>1K</t>
        </is>
      </c>
      <c r="F19" s="2" t="n">
        <v>29.05</v>
      </c>
      <c r="G19" s="2" t="n">
        <v>36000</v>
      </c>
      <c r="H19" t="inlineStr"/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1770907</v>
      </c>
      <c r="P19" s="3" t="n">
        <v>913251</v>
      </c>
      <c r="Q19" t="n">
        <v>84.40000000000001</v>
      </c>
      <c r="R19" t="n">
        <v>26</v>
      </c>
      <c r="S19" t="n">
        <v>11.8</v>
      </c>
      <c r="T19" t="n">
        <v>7.5</v>
      </c>
      <c r="U19" t="n">
        <v>10</v>
      </c>
      <c r="V19" t="n">
        <v>10.9</v>
      </c>
      <c r="W19" s="5" t="n">
        <v>66.2</v>
      </c>
      <c r="X19" t="inlineStr">
        <is>
          <t>https://suumo.jp/chintai/jnc_000105184068/?bc=100507884451</t>
        </is>
      </c>
    </row>
    <row r="20">
      <c r="A20" t="n">
        <v>19</v>
      </c>
      <c r="B20" t="n">
        <v>871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https://suumo.jp/chintai/jnc_000107106190/?bc=100506521633</t>
        </is>
      </c>
    </row>
    <row r="21">
      <c r="A21" t="n">
        <v>20</v>
      </c>
      <c r="B21" t="n">
        <v>669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26.78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</v>
      </c>
      <c r="T21" t="n">
        <v>7.5</v>
      </c>
      <c r="U21" t="n">
        <v>9.6</v>
      </c>
      <c r="V21" t="n">
        <v>10.9</v>
      </c>
      <c r="W21" s="5" t="n">
        <v>65.90000000000001</v>
      </c>
      <c r="X21" t="inlineStr">
        <is>
          <t>https://suumo.jp/chintai/jnc_000106560290/?bc=100504115829</t>
        </is>
      </c>
    </row>
    <row r="22">
      <c r="A22" t="n">
        <v>21</v>
      </c>
      <c r="B22" t="n">
        <v>1145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https://suumo.jp/chintai/jnc_000107823306/?bc=100511760742</t>
        </is>
      </c>
    </row>
    <row r="23">
      <c r="A23" t="n">
        <v>22</v>
      </c>
      <c r="B23" t="n">
        <v>877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https://suumo.jp/chintai/jnc_000095086867/?bc=100505578394</t>
        </is>
      </c>
    </row>
    <row r="24">
      <c r="A24" t="n">
        <v>23</v>
      </c>
      <c r="B24" t="n">
        <v>1120</v>
      </c>
      <c r="C24" t="inlineStr">
        <is>
          <t>クラシックハイム</t>
        </is>
      </c>
      <c r="D24" t="inlineStr">
        <is>
          <t>中央区</t>
        </is>
      </c>
      <c r="E24" t="inlineStr">
        <is>
          <t>1LDK</t>
        </is>
      </c>
      <c r="F24" s="2" t="n">
        <v>54.67</v>
      </c>
      <c r="G24" s="2" t="n">
        <v>67000</v>
      </c>
      <c r="H24" t="n">
        <v>7000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2075153</v>
      </c>
      <c r="P24" s="3" t="n">
        <v>778993</v>
      </c>
      <c r="Q24" t="n">
        <v>48.5</v>
      </c>
      <c r="R24" t="n">
        <v>24.5</v>
      </c>
      <c r="S24" t="n">
        <v>11.8</v>
      </c>
      <c r="T24" t="n">
        <v>7.5</v>
      </c>
      <c r="U24" t="n">
        <v>10.2</v>
      </c>
      <c r="V24" t="n">
        <v>9.300000000000001</v>
      </c>
      <c r="W24" s="5" t="n">
        <v>63.3</v>
      </c>
      <c r="X24" t="inlineStr">
        <is>
          <t>https://suumo.jp/chintai/jnc_000107353111/?bc=100511642306</t>
        </is>
      </c>
    </row>
    <row r="25">
      <c r="A25" t="n">
        <v>24</v>
      </c>
      <c r="B25" t="n">
        <v>822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https://suumo.jp/chintai/jnc_000094739067/?bc=100506328462</t>
        </is>
      </c>
    </row>
    <row r="26">
      <c r="A26" t="n">
        <v>25</v>
      </c>
      <c r="B26" t="n">
        <v>408</v>
      </c>
      <c r="C26" t="inlineStr">
        <is>
          <t>WELLZ N5</t>
        </is>
      </c>
      <c r="D26" t="inlineStr">
        <is>
          <t>中央区</t>
        </is>
      </c>
      <c r="E26" t="inlineStr">
        <is>
          <t>2LDK</t>
        </is>
      </c>
      <c r="F26" s="2" t="n">
        <v>58.65</v>
      </c>
      <c r="G26" s="2" t="n">
        <v>156000</v>
      </c>
      <c r="H26" t="n">
        <v>8000</v>
      </c>
      <c r="I26" t="inlineStr"/>
      <c r="J26" t="inlineStr"/>
      <c r="K26" t="n">
        <v>4</v>
      </c>
      <c r="L26" s="2" t="n">
        <v>47</v>
      </c>
      <c r="M26" s="2" t="n">
        <v>17912</v>
      </c>
      <c r="N26" s="2" t="n">
        <v>3236331</v>
      </c>
      <c r="O26" s="2" t="n">
        <v>2810168</v>
      </c>
      <c r="P26" s="3" t="n">
        <v>426163</v>
      </c>
      <c r="Q26" t="n">
        <v>14.5</v>
      </c>
      <c r="R26" t="n">
        <v>15</v>
      </c>
      <c r="S26" t="n">
        <v>16.5</v>
      </c>
      <c r="T26" t="n">
        <v>7.5</v>
      </c>
      <c r="U26" t="n">
        <v>9.199999999999999</v>
      </c>
      <c r="V26" t="n">
        <v>5.7</v>
      </c>
      <c r="W26" s="5" t="n">
        <v>53.9</v>
      </c>
      <c r="X2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669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669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669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669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669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669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669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669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669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669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669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669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909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909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909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909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909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909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909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909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909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909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909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909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1134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1134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1134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1134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1134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1134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1134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1134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1134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1134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1134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1149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101083</v>
      </c>
      <c r="S62" t="n">
        <v>-101083</v>
      </c>
    </row>
    <row r="63">
      <c r="A63" t="n">
        <v>1149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313138</v>
      </c>
      <c r="S63" t="n">
        <v>184573</v>
      </c>
    </row>
    <row r="64">
      <c r="A64" t="n">
        <v>1149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101083</v>
      </c>
      <c r="S64" t="n">
        <v>-101083</v>
      </c>
    </row>
    <row r="65">
      <c r="A65" t="n">
        <v>1149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101083</v>
      </c>
      <c r="S65" t="n">
        <v>-101083</v>
      </c>
    </row>
    <row r="66">
      <c r="A66" t="n">
        <v>1149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231402</v>
      </c>
      <c r="S66" t="n">
        <v>48823</v>
      </c>
    </row>
    <row r="67">
      <c r="A67" t="n">
        <v>1149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218790</v>
      </c>
      <c r="S67" t="n">
        <v>34316</v>
      </c>
    </row>
    <row r="68">
      <c r="A68" t="n">
        <v>1149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335858</v>
      </c>
      <c r="S68" t="n">
        <v>215179</v>
      </c>
    </row>
    <row r="69">
      <c r="A69" t="n">
        <v>1149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335858</v>
      </c>
      <c r="S69" t="n">
        <v>215179</v>
      </c>
    </row>
    <row r="70">
      <c r="A70" t="n">
        <v>1149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101083</v>
      </c>
      <c r="S70" t="n">
        <v>-101083</v>
      </c>
    </row>
    <row r="71">
      <c r="A71" t="n">
        <v>1149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101083</v>
      </c>
      <c r="S71" t="n">
        <v>-101083</v>
      </c>
    </row>
    <row r="72">
      <c r="A72" t="n">
        <v>1149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101083</v>
      </c>
      <c r="S72" t="n">
        <v>-101083</v>
      </c>
    </row>
    <row r="73">
      <c r="A73" t="n">
        <v>1149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335858</v>
      </c>
      <c r="S73" t="n">
        <v>215179</v>
      </c>
    </row>
    <row r="74">
      <c r="A74" t="n">
        <v>1145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1145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38000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1145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1145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1145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38000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1145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38000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1145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38000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1145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38000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1145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1145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1145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1145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38000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1140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110083</v>
      </c>
      <c r="S86" t="n">
        <v>-110083</v>
      </c>
    </row>
    <row r="87">
      <c r="A87" t="n">
        <v>1140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333731</v>
      </c>
      <c r="S87" t="n">
        <v>197103</v>
      </c>
    </row>
    <row r="88">
      <c r="A88" t="n">
        <v>1140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110083</v>
      </c>
      <c r="S88" t="n">
        <v>-110083</v>
      </c>
    </row>
    <row r="89">
      <c r="A89" t="n">
        <v>1140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110083</v>
      </c>
      <c r="S89" t="n">
        <v>-110083</v>
      </c>
    </row>
    <row r="90">
      <c r="A90" t="n">
        <v>1140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245339</v>
      </c>
      <c r="S90" t="n">
        <v>48991</v>
      </c>
    </row>
    <row r="91">
      <c r="A91" t="n">
        <v>1140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232249</v>
      </c>
      <c r="S91" t="n">
        <v>33597</v>
      </c>
    </row>
    <row r="92">
      <c r="A92" t="n">
        <v>1140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357694</v>
      </c>
      <c r="S92" t="n">
        <v>230016</v>
      </c>
    </row>
    <row r="93">
      <c r="A93" t="n">
        <v>1140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357694</v>
      </c>
      <c r="S93" t="n">
        <v>230016</v>
      </c>
    </row>
    <row r="94">
      <c r="A94" t="n">
        <v>1140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110083</v>
      </c>
      <c r="S94" t="n">
        <v>-110083</v>
      </c>
    </row>
    <row r="95">
      <c r="A95" t="n">
        <v>1140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110083</v>
      </c>
      <c r="S95" t="n">
        <v>-110083</v>
      </c>
    </row>
    <row r="96">
      <c r="A96" t="n">
        <v>1140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110083</v>
      </c>
      <c r="S96" t="n">
        <v>-110083</v>
      </c>
    </row>
    <row r="97">
      <c r="A97" t="n">
        <v>1140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357694</v>
      </c>
      <c r="S97" t="n">
        <v>230016</v>
      </c>
    </row>
    <row r="98">
      <c r="A98" t="n">
        <v>360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360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360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360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360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360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360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360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360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360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360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360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1144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119083</v>
      </c>
      <c r="S110" t="n">
        <v>-119083</v>
      </c>
    </row>
    <row r="111">
      <c r="A111" t="n">
        <v>1144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47000</v>
      </c>
      <c r="J111" t="n">
        <v>7000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27083</v>
      </c>
      <c r="R111" t="n">
        <v>331138</v>
      </c>
      <c r="S111" t="n">
        <v>166573</v>
      </c>
    </row>
    <row r="112">
      <c r="A112" t="n">
        <v>1144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119083</v>
      </c>
      <c r="S112" t="n">
        <v>-119083</v>
      </c>
    </row>
    <row r="113">
      <c r="A113" t="n">
        <v>1144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119083</v>
      </c>
      <c r="S113" t="n">
        <v>-119083</v>
      </c>
    </row>
    <row r="114">
      <c r="A114" t="n">
        <v>1144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47000</v>
      </c>
      <c r="J114" t="n">
        <v>7000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27083</v>
      </c>
      <c r="R114" t="n">
        <v>249402</v>
      </c>
      <c r="S114" t="n">
        <v>30823</v>
      </c>
    </row>
    <row r="115">
      <c r="A115" t="n">
        <v>1144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47000</v>
      </c>
      <c r="J115" t="n">
        <v>7000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27083</v>
      </c>
      <c r="R115" t="n">
        <v>236790</v>
      </c>
      <c r="S115" t="n">
        <v>16316</v>
      </c>
    </row>
    <row r="116">
      <c r="A116" t="n">
        <v>1144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47000</v>
      </c>
      <c r="J116" t="n">
        <v>7000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27083</v>
      </c>
      <c r="R116" t="n">
        <v>353858</v>
      </c>
      <c r="S116" t="n">
        <v>197179</v>
      </c>
    </row>
    <row r="117">
      <c r="A117" t="n">
        <v>1144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47000</v>
      </c>
      <c r="J117" t="n">
        <v>7000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27083</v>
      </c>
      <c r="R117" t="n">
        <v>353858</v>
      </c>
      <c r="S117" t="n">
        <v>197179</v>
      </c>
    </row>
    <row r="118">
      <c r="A118" t="n">
        <v>1144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119083</v>
      </c>
      <c r="S118" t="n">
        <v>-119083</v>
      </c>
    </row>
    <row r="119">
      <c r="A119" t="n">
        <v>1144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119083</v>
      </c>
      <c r="S119" t="n">
        <v>-119083</v>
      </c>
    </row>
    <row r="120">
      <c r="A120" t="n">
        <v>1144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119083</v>
      </c>
      <c r="S120" t="n">
        <v>-119083</v>
      </c>
    </row>
    <row r="121">
      <c r="A121" t="n">
        <v>1144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47000</v>
      </c>
      <c r="J121" t="n">
        <v>7000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27083</v>
      </c>
      <c r="R121" t="n">
        <v>353858</v>
      </c>
      <c r="S121" t="n">
        <v>197179</v>
      </c>
    </row>
    <row r="122">
      <c r="A122" t="n">
        <v>1131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1131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1131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1131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1131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1131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1131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1131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1131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1131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1131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1131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1137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1137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1137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1137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1137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1137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1137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1137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1137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1137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1137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1137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1148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51000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29208</v>
      </c>
      <c r="R146" t="n">
        <v>123208</v>
      </c>
      <c r="S146" t="n">
        <v>-123208</v>
      </c>
    </row>
    <row r="147">
      <c r="A147" t="n">
        <v>1148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51000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29208</v>
      </c>
      <c r="R147" t="n">
        <v>346856</v>
      </c>
      <c r="S147" t="n">
        <v>183978</v>
      </c>
    </row>
    <row r="148">
      <c r="A148" t="n">
        <v>1148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29208</v>
      </c>
      <c r="R148" t="n">
        <v>123208</v>
      </c>
      <c r="S148" t="n">
        <v>-123208</v>
      </c>
    </row>
    <row r="149">
      <c r="A149" t="n">
        <v>1148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51000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29208</v>
      </c>
      <c r="R149" t="n">
        <v>123208</v>
      </c>
      <c r="S149" t="n">
        <v>-123208</v>
      </c>
    </row>
    <row r="150">
      <c r="A150" t="n">
        <v>1148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51000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29208</v>
      </c>
      <c r="R150" t="n">
        <v>258464</v>
      </c>
      <c r="S150" t="n">
        <v>35866</v>
      </c>
    </row>
    <row r="151">
      <c r="A151" t="n">
        <v>1148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51000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29208</v>
      </c>
      <c r="R151" t="n">
        <v>245374</v>
      </c>
      <c r="S151" t="n">
        <v>20472</v>
      </c>
    </row>
    <row r="152">
      <c r="A152" t="n">
        <v>1148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51000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29208</v>
      </c>
      <c r="R152" t="n">
        <v>370819</v>
      </c>
      <c r="S152" t="n">
        <v>216891</v>
      </c>
    </row>
    <row r="153">
      <c r="A153" t="n">
        <v>1148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51000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29208</v>
      </c>
      <c r="R153" t="n">
        <v>370819</v>
      </c>
      <c r="S153" t="n">
        <v>216891</v>
      </c>
    </row>
    <row r="154">
      <c r="A154" t="n">
        <v>1148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51000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29208</v>
      </c>
      <c r="R154" t="n">
        <v>123208</v>
      </c>
      <c r="S154" t="n">
        <v>-123208</v>
      </c>
    </row>
    <row r="155">
      <c r="A155" t="n">
        <v>1148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51000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29208</v>
      </c>
      <c r="R155" t="n">
        <v>123208</v>
      </c>
      <c r="S155" t="n">
        <v>-123208</v>
      </c>
    </row>
    <row r="156">
      <c r="A156" t="n">
        <v>1148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51000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29208</v>
      </c>
      <c r="R156" t="n">
        <v>123208</v>
      </c>
      <c r="S156" t="n">
        <v>-123208</v>
      </c>
    </row>
    <row r="157">
      <c r="A157" t="n">
        <v>1148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51000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29208</v>
      </c>
      <c r="R157" t="n">
        <v>370819</v>
      </c>
      <c r="S157" t="n">
        <v>216891</v>
      </c>
    </row>
    <row r="158">
      <c r="A158" t="n">
        <v>1081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1081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351023</v>
      </c>
      <c r="S159" t="n">
        <v>179812</v>
      </c>
    </row>
    <row r="160">
      <c r="A160" t="n">
        <v>1081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1081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1081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262630</v>
      </c>
      <c r="S162" t="n">
        <v>31700</v>
      </c>
    </row>
    <row r="163">
      <c r="A163" t="n">
        <v>1081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249541</v>
      </c>
      <c r="S163" t="n">
        <v>16305</v>
      </c>
    </row>
    <row r="164">
      <c r="A164" t="n">
        <v>1081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374985</v>
      </c>
      <c r="S164" t="n">
        <v>212725</v>
      </c>
    </row>
    <row r="165">
      <c r="A165" t="n">
        <v>1081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374985</v>
      </c>
      <c r="S165" t="n">
        <v>212725</v>
      </c>
    </row>
    <row r="166">
      <c r="A166" t="n">
        <v>1081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1081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1081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1081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374985</v>
      </c>
      <c r="S169" t="n">
        <v>212725</v>
      </c>
    </row>
    <row r="170">
      <c r="A170" t="n">
        <v>1135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132583</v>
      </c>
      <c r="S170" t="n">
        <v>-132583</v>
      </c>
    </row>
    <row r="171">
      <c r="A171" t="n">
        <v>1135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356231</v>
      </c>
      <c r="S171" t="n">
        <v>174603</v>
      </c>
    </row>
    <row r="172">
      <c r="A172" t="n">
        <v>1135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132583</v>
      </c>
      <c r="S172" t="n">
        <v>-132583</v>
      </c>
    </row>
    <row r="173">
      <c r="A173" t="n">
        <v>1135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132583</v>
      </c>
      <c r="S173" t="n">
        <v>-132583</v>
      </c>
    </row>
    <row r="174">
      <c r="A174" t="n">
        <v>1135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267839</v>
      </c>
      <c r="S174" t="n">
        <v>26491</v>
      </c>
    </row>
    <row r="175">
      <c r="A175" t="n">
        <v>1135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254749</v>
      </c>
      <c r="S175" t="n">
        <v>11097</v>
      </c>
    </row>
    <row r="176">
      <c r="A176" t="n">
        <v>1135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380194</v>
      </c>
      <c r="S176" t="n">
        <v>207516</v>
      </c>
    </row>
    <row r="177">
      <c r="A177" t="n">
        <v>1135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380194</v>
      </c>
      <c r="S177" t="n">
        <v>207516</v>
      </c>
    </row>
    <row r="178">
      <c r="A178" t="n">
        <v>1135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132583</v>
      </c>
      <c r="S178" t="n">
        <v>-132583</v>
      </c>
    </row>
    <row r="179">
      <c r="A179" t="n">
        <v>1135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132583</v>
      </c>
      <c r="S179" t="n">
        <v>-132583</v>
      </c>
    </row>
    <row r="180">
      <c r="A180" t="n">
        <v>1135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132583</v>
      </c>
      <c r="S180" t="n">
        <v>-132583</v>
      </c>
    </row>
    <row r="181">
      <c r="A181" t="n">
        <v>1135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380194</v>
      </c>
      <c r="S181" t="n">
        <v>207516</v>
      </c>
    </row>
    <row r="182">
      <c r="A182" t="n">
        <v>1139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1139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1139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1139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1139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1139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1139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1139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1139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1139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1139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1139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1120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67000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29875</v>
      </c>
      <c r="R194" t="n">
        <v>141875</v>
      </c>
      <c r="S194" t="n">
        <v>-141875</v>
      </c>
    </row>
    <row r="195">
      <c r="A195" t="n">
        <v>1120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67000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29875</v>
      </c>
      <c r="R195" t="n">
        <v>365523</v>
      </c>
      <c r="S195" t="n">
        <v>165312</v>
      </c>
    </row>
    <row r="196">
      <c r="A196" t="n">
        <v>1120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67000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29875</v>
      </c>
      <c r="R196" t="n">
        <v>141875</v>
      </c>
      <c r="S196" t="n">
        <v>-141875</v>
      </c>
    </row>
    <row r="197">
      <c r="A197" t="n">
        <v>1120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67000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29875</v>
      </c>
      <c r="R197" t="n">
        <v>141875</v>
      </c>
      <c r="S197" t="n">
        <v>-141875</v>
      </c>
    </row>
    <row r="198">
      <c r="A198" t="n">
        <v>1120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67000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29875</v>
      </c>
      <c r="R198" t="n">
        <v>277130</v>
      </c>
      <c r="S198" t="n">
        <v>17200</v>
      </c>
    </row>
    <row r="199">
      <c r="A199" t="n">
        <v>1120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67000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29875</v>
      </c>
      <c r="R199" t="n">
        <v>264041</v>
      </c>
      <c r="S199" t="n">
        <v>1805</v>
      </c>
    </row>
    <row r="200">
      <c r="A200" t="n">
        <v>1120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67000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29875</v>
      </c>
      <c r="R200" t="n">
        <v>389485</v>
      </c>
      <c r="S200" t="n">
        <v>198225</v>
      </c>
    </row>
    <row r="201">
      <c r="A201" t="n">
        <v>1120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67000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29875</v>
      </c>
      <c r="R201" t="n">
        <v>389485</v>
      </c>
      <c r="S201" t="n">
        <v>198225</v>
      </c>
    </row>
    <row r="202">
      <c r="A202" t="n">
        <v>1120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29875</v>
      </c>
      <c r="R202" t="n">
        <v>141875</v>
      </c>
      <c r="S202" t="n">
        <v>-141875</v>
      </c>
    </row>
    <row r="203">
      <c r="A203" t="n">
        <v>1120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29875</v>
      </c>
      <c r="R203" t="n">
        <v>141875</v>
      </c>
      <c r="S203" t="n">
        <v>-141875</v>
      </c>
    </row>
    <row r="204">
      <c r="A204" t="n">
        <v>1120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67000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29875</v>
      </c>
      <c r="R204" t="n">
        <v>141875</v>
      </c>
      <c r="S204" t="n">
        <v>-141875</v>
      </c>
    </row>
    <row r="205">
      <c r="A205" t="n">
        <v>1120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67000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29875</v>
      </c>
      <c r="R205" t="n">
        <v>389485</v>
      </c>
      <c r="S205" t="n">
        <v>198225</v>
      </c>
    </row>
    <row r="206">
      <c r="A206" t="n">
        <v>1079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68000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139083</v>
      </c>
      <c r="S206" t="n">
        <v>-139083</v>
      </c>
    </row>
    <row r="207">
      <c r="A207" t="n">
        <v>1079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68000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362731</v>
      </c>
      <c r="S207" t="n">
        <v>168103</v>
      </c>
    </row>
    <row r="208">
      <c r="A208" t="n">
        <v>1079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68000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139083</v>
      </c>
      <c r="S208" t="n">
        <v>-139083</v>
      </c>
    </row>
    <row r="209">
      <c r="A209" t="n">
        <v>1079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68000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139083</v>
      </c>
      <c r="S209" t="n">
        <v>-139083</v>
      </c>
    </row>
    <row r="210">
      <c r="A210" t="n">
        <v>1079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68000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274339</v>
      </c>
      <c r="S210" t="n">
        <v>19991</v>
      </c>
    </row>
    <row r="211">
      <c r="A211" t="n">
        <v>1079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68000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261249</v>
      </c>
      <c r="S211" t="n">
        <v>4597</v>
      </c>
    </row>
    <row r="212">
      <c r="A212" t="n">
        <v>1079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68000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386694</v>
      </c>
      <c r="S212" t="n">
        <v>201016</v>
      </c>
    </row>
    <row r="213">
      <c r="A213" t="n">
        <v>1079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68000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386694</v>
      </c>
      <c r="S213" t="n">
        <v>201016</v>
      </c>
    </row>
    <row r="214">
      <c r="A214" t="n">
        <v>1079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68000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139083</v>
      </c>
      <c r="S214" t="n">
        <v>-139083</v>
      </c>
    </row>
    <row r="215">
      <c r="A215" t="n">
        <v>1079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68000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139083</v>
      </c>
      <c r="S215" t="n">
        <v>-139083</v>
      </c>
    </row>
    <row r="216">
      <c r="A216" t="n">
        <v>1079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68000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139083</v>
      </c>
      <c r="S216" t="n">
        <v>-139083</v>
      </c>
    </row>
    <row r="217">
      <c r="A217" t="n">
        <v>1079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68000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386694</v>
      </c>
      <c r="S217" t="n">
        <v>201016</v>
      </c>
    </row>
    <row r="218">
      <c r="A218" t="n">
        <v>1146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70000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140083</v>
      </c>
      <c r="S218" t="n">
        <v>-140083</v>
      </c>
    </row>
    <row r="219">
      <c r="A219" t="n">
        <v>1146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70000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363731</v>
      </c>
      <c r="S219" t="n">
        <v>167103</v>
      </c>
    </row>
    <row r="220">
      <c r="A220" t="n">
        <v>1146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70000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140083</v>
      </c>
      <c r="S220" t="n">
        <v>-140083</v>
      </c>
    </row>
    <row r="221">
      <c r="A221" t="n">
        <v>1146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70000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140083</v>
      </c>
      <c r="S221" t="n">
        <v>-140083</v>
      </c>
    </row>
    <row r="222">
      <c r="A222" t="n">
        <v>1146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70000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275339</v>
      </c>
      <c r="S222" t="n">
        <v>18991</v>
      </c>
    </row>
    <row r="223">
      <c r="A223" t="n">
        <v>1146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70000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262249</v>
      </c>
      <c r="S223" t="n">
        <v>3597</v>
      </c>
    </row>
    <row r="224">
      <c r="A224" t="n">
        <v>1146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70000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387694</v>
      </c>
      <c r="S224" t="n">
        <v>200016</v>
      </c>
    </row>
    <row r="225">
      <c r="A225" t="n">
        <v>1146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70000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387694</v>
      </c>
      <c r="S225" t="n">
        <v>200016</v>
      </c>
    </row>
    <row r="226">
      <c r="A226" t="n">
        <v>1146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70000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140083</v>
      </c>
      <c r="S226" t="n">
        <v>-140083</v>
      </c>
    </row>
    <row r="227">
      <c r="A227" t="n">
        <v>1146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70000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140083</v>
      </c>
      <c r="S227" t="n">
        <v>-140083</v>
      </c>
    </row>
    <row r="228">
      <c r="A228" t="n">
        <v>1146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70000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140083</v>
      </c>
      <c r="S228" t="n">
        <v>-140083</v>
      </c>
    </row>
    <row r="229">
      <c r="A229" t="n">
        <v>1146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70000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387694</v>
      </c>
      <c r="S229" t="n">
        <v>200016</v>
      </c>
    </row>
    <row r="230">
      <c r="A230" t="n">
        <v>1138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1138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1138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1138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1138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1138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1138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1138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1138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1138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1138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1138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1121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78000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30333</v>
      </c>
      <c r="R242" t="n">
        <v>151333</v>
      </c>
      <c r="S242" t="n">
        <v>-151333</v>
      </c>
    </row>
    <row r="243">
      <c r="A243" t="n">
        <v>1121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78000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30333</v>
      </c>
      <c r="R243" t="n">
        <v>374981</v>
      </c>
      <c r="S243" t="n">
        <v>155853</v>
      </c>
    </row>
    <row r="244">
      <c r="A244" t="n">
        <v>1121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78000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30333</v>
      </c>
      <c r="R244" t="n">
        <v>151333</v>
      </c>
      <c r="S244" t="n">
        <v>-151333</v>
      </c>
    </row>
    <row r="245">
      <c r="A245" t="n">
        <v>1121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78000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30333</v>
      </c>
      <c r="R245" t="n">
        <v>151333</v>
      </c>
      <c r="S245" t="n">
        <v>-151333</v>
      </c>
    </row>
    <row r="246">
      <c r="A246" t="n">
        <v>1121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78000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30333</v>
      </c>
      <c r="R246" t="n">
        <v>286589</v>
      </c>
      <c r="S246" t="n">
        <v>7741</v>
      </c>
    </row>
    <row r="247">
      <c r="A247" t="n">
        <v>1121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78000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30333</v>
      </c>
      <c r="R247" t="n">
        <v>273499</v>
      </c>
      <c r="S247" t="n">
        <v>-7652</v>
      </c>
    </row>
    <row r="248">
      <c r="A248" t="n">
        <v>1121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78000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30333</v>
      </c>
      <c r="R248" t="n">
        <v>398944</v>
      </c>
      <c r="S248" t="n">
        <v>188766</v>
      </c>
    </row>
    <row r="249">
      <c r="A249" t="n">
        <v>1121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78000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30333</v>
      </c>
      <c r="R249" t="n">
        <v>398944</v>
      </c>
      <c r="S249" t="n">
        <v>188766</v>
      </c>
    </row>
    <row r="250">
      <c r="A250" t="n">
        <v>1121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78000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30333</v>
      </c>
      <c r="R250" t="n">
        <v>151333</v>
      </c>
      <c r="S250" t="n">
        <v>-151333</v>
      </c>
    </row>
    <row r="251">
      <c r="A251" t="n">
        <v>1121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78000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30333</v>
      </c>
      <c r="R251" t="n">
        <v>151333</v>
      </c>
      <c r="S251" t="n">
        <v>-151333</v>
      </c>
    </row>
    <row r="252">
      <c r="A252" t="n">
        <v>1121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78000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30333</v>
      </c>
      <c r="R252" t="n">
        <v>151333</v>
      </c>
      <c r="S252" t="n">
        <v>-151333</v>
      </c>
    </row>
    <row r="253">
      <c r="A253" t="n">
        <v>1121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78000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30333</v>
      </c>
      <c r="R253" t="n">
        <v>398944</v>
      </c>
      <c r="S253" t="n">
        <v>188766</v>
      </c>
    </row>
    <row r="254">
      <c r="A254" t="n">
        <v>1084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80000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30416</v>
      </c>
      <c r="R254" t="n">
        <v>153416</v>
      </c>
      <c r="S254" t="n">
        <v>-153416</v>
      </c>
    </row>
    <row r="255">
      <c r="A255" t="n">
        <v>1084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80000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30416</v>
      </c>
      <c r="R255" t="n">
        <v>377065</v>
      </c>
      <c r="S255" t="n">
        <v>153770</v>
      </c>
    </row>
    <row r="256">
      <c r="A256" t="n">
        <v>1084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80000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30416</v>
      </c>
      <c r="R256" t="n">
        <v>153416</v>
      </c>
      <c r="S256" t="n">
        <v>-153416</v>
      </c>
    </row>
    <row r="257">
      <c r="A257" t="n">
        <v>1084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80000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30416</v>
      </c>
      <c r="R257" t="n">
        <v>153416</v>
      </c>
      <c r="S257" t="n">
        <v>-153416</v>
      </c>
    </row>
    <row r="258">
      <c r="A258" t="n">
        <v>1084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80000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30416</v>
      </c>
      <c r="R258" t="n">
        <v>288672</v>
      </c>
      <c r="S258" t="n">
        <v>5658</v>
      </c>
    </row>
    <row r="259">
      <c r="A259" t="n">
        <v>1084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80000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30416</v>
      </c>
      <c r="R259" t="n">
        <v>275583</v>
      </c>
      <c r="S259" t="n">
        <v>-9735</v>
      </c>
    </row>
    <row r="260">
      <c r="A260" t="n">
        <v>1084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80000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30416</v>
      </c>
      <c r="R260" t="n">
        <v>401027</v>
      </c>
      <c r="S260" t="n">
        <v>186683</v>
      </c>
    </row>
    <row r="261">
      <c r="A261" t="n">
        <v>1084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80000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30416</v>
      </c>
      <c r="R261" t="n">
        <v>401027</v>
      </c>
      <c r="S261" t="n">
        <v>186683</v>
      </c>
    </row>
    <row r="262">
      <c r="A262" t="n">
        <v>1084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80000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30416</v>
      </c>
      <c r="R262" t="n">
        <v>153416</v>
      </c>
      <c r="S262" t="n">
        <v>-153416</v>
      </c>
    </row>
    <row r="263">
      <c r="A263" t="n">
        <v>1084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80000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30416</v>
      </c>
      <c r="R263" t="n">
        <v>153416</v>
      </c>
      <c r="S263" t="n">
        <v>-153416</v>
      </c>
    </row>
    <row r="264">
      <c r="A264" t="n">
        <v>1084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80000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30416</v>
      </c>
      <c r="R264" t="n">
        <v>153416</v>
      </c>
      <c r="S264" t="n">
        <v>-153416</v>
      </c>
    </row>
    <row r="265">
      <c r="A265" t="n">
        <v>1084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80000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30416</v>
      </c>
      <c r="R265" t="n">
        <v>401027</v>
      </c>
      <c r="S265" t="n">
        <v>186683</v>
      </c>
    </row>
    <row r="266">
      <c r="A266" t="n">
        <v>124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90000</v>
      </c>
      <c r="J266" t="n">
        <v>7000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162083</v>
      </c>
      <c r="S266" t="n">
        <v>-162083</v>
      </c>
    </row>
    <row r="267">
      <c r="A267" t="n">
        <v>124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90000</v>
      </c>
      <c r="J267" t="n">
        <v>7000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27083</v>
      </c>
      <c r="R267" t="n">
        <v>409622</v>
      </c>
      <c r="S267" t="n">
        <v>189472</v>
      </c>
    </row>
    <row r="268">
      <c r="A268" t="n">
        <v>124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90000</v>
      </c>
      <c r="J268" t="n">
        <v>7000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162083</v>
      </c>
      <c r="S268" t="n">
        <v>-162083</v>
      </c>
    </row>
    <row r="269">
      <c r="A269" t="n">
        <v>124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90000</v>
      </c>
      <c r="J269" t="n">
        <v>7000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162083</v>
      </c>
      <c r="S269" t="n">
        <v>-162083</v>
      </c>
    </row>
    <row r="270">
      <c r="A270" t="n">
        <v>124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90000</v>
      </c>
      <c r="J270" t="n">
        <v>7000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27083</v>
      </c>
      <c r="R270" t="n">
        <v>313376</v>
      </c>
      <c r="S270" t="n">
        <v>26775</v>
      </c>
    </row>
    <row r="271">
      <c r="A271" t="n">
        <v>124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90000</v>
      </c>
      <c r="J271" t="n">
        <v>7000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27083</v>
      </c>
      <c r="R271" t="n">
        <v>298735</v>
      </c>
      <c r="S271" t="n">
        <v>8498</v>
      </c>
    </row>
    <row r="272">
      <c r="A272" t="n">
        <v>124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90000</v>
      </c>
      <c r="J272" t="n">
        <v>7000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27083</v>
      </c>
      <c r="R272" t="n">
        <v>436144</v>
      </c>
      <c r="S272" t="n">
        <v>227139</v>
      </c>
    </row>
    <row r="273">
      <c r="A273" t="n">
        <v>124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90000</v>
      </c>
      <c r="J273" t="n">
        <v>7000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27083</v>
      </c>
      <c r="R273" t="n">
        <v>436144</v>
      </c>
      <c r="S273" t="n">
        <v>227139</v>
      </c>
    </row>
    <row r="274">
      <c r="A274" t="n">
        <v>124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90000</v>
      </c>
      <c r="J274" t="n">
        <v>7000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162083</v>
      </c>
      <c r="S274" t="n">
        <v>-162083</v>
      </c>
    </row>
    <row r="275">
      <c r="A275" t="n">
        <v>124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90000</v>
      </c>
      <c r="J275" t="n">
        <v>7000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162083</v>
      </c>
      <c r="S275" t="n">
        <v>-162083</v>
      </c>
    </row>
    <row r="276">
      <c r="A276" t="n">
        <v>124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90000</v>
      </c>
      <c r="J276" t="n">
        <v>7000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162083</v>
      </c>
      <c r="S276" t="n">
        <v>-162083</v>
      </c>
    </row>
    <row r="277">
      <c r="A277" t="n">
        <v>124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90000</v>
      </c>
      <c r="J277" t="n">
        <v>7000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27083</v>
      </c>
      <c r="R277" t="n">
        <v>436144</v>
      </c>
      <c r="S277" t="n">
        <v>227139</v>
      </c>
    </row>
    <row r="278">
      <c r="A278" t="n">
        <v>822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822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822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822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822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822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822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822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822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822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822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822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  <row r="290">
      <c r="A290" t="n">
        <v>408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156000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40083</v>
      </c>
      <c r="R290" t="n">
        <v>242083</v>
      </c>
      <c r="S290" t="n">
        <v>-242083</v>
      </c>
    </row>
    <row r="291">
      <c r="A291" t="n">
        <v>408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156000</v>
      </c>
      <c r="J291" t="n">
        <v>8000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40083</v>
      </c>
      <c r="R291" t="n">
        <v>489622</v>
      </c>
      <c r="S291" t="n">
        <v>109472</v>
      </c>
    </row>
    <row r="292">
      <c r="A292" t="n">
        <v>408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156000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40083</v>
      </c>
      <c r="R292" t="n">
        <v>242083</v>
      </c>
      <c r="S292" t="n">
        <v>-242083</v>
      </c>
    </row>
    <row r="293">
      <c r="A293" t="n">
        <v>408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156000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40083</v>
      </c>
      <c r="R293" t="n">
        <v>242083</v>
      </c>
      <c r="S293" t="n">
        <v>-242083</v>
      </c>
    </row>
    <row r="294">
      <c r="A294" t="n">
        <v>408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156000</v>
      </c>
      <c r="J294" t="n">
        <v>8000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40083</v>
      </c>
      <c r="R294" t="n">
        <v>393376</v>
      </c>
      <c r="S294" t="n">
        <v>-53224</v>
      </c>
    </row>
    <row r="295">
      <c r="A295" t="n">
        <v>408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156000</v>
      </c>
      <c r="J295" t="n">
        <v>8000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40083</v>
      </c>
      <c r="R295" t="n">
        <v>378735</v>
      </c>
      <c r="S295" t="n">
        <v>-71501</v>
      </c>
    </row>
    <row r="296">
      <c r="A296" t="n">
        <v>408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156000</v>
      </c>
      <c r="J296" t="n">
        <v>8000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40083</v>
      </c>
      <c r="R296" t="n">
        <v>516144</v>
      </c>
      <c r="S296" t="n">
        <v>147139</v>
      </c>
    </row>
    <row r="297">
      <c r="A297" t="n">
        <v>408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156000</v>
      </c>
      <c r="J297" t="n">
        <v>8000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40083</v>
      </c>
      <c r="R297" t="n">
        <v>516144</v>
      </c>
      <c r="S297" t="n">
        <v>147139</v>
      </c>
    </row>
    <row r="298">
      <c r="A298" t="n">
        <v>408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156000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40083</v>
      </c>
      <c r="R298" t="n">
        <v>242083</v>
      </c>
      <c r="S298" t="n">
        <v>-242083</v>
      </c>
    </row>
    <row r="299">
      <c r="A299" t="n">
        <v>408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156000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40083</v>
      </c>
      <c r="R299" t="n">
        <v>242083</v>
      </c>
      <c r="S299" t="n">
        <v>-242083</v>
      </c>
    </row>
    <row r="300">
      <c r="A300" t="n">
        <v>408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156000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40083</v>
      </c>
      <c r="R300" t="n">
        <v>242083</v>
      </c>
      <c r="S300" t="n">
        <v>-242083</v>
      </c>
    </row>
    <row r="301">
      <c r="A301" t="n">
        <v>408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156000</v>
      </c>
      <c r="J301" t="n">
        <v>8000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40083</v>
      </c>
      <c r="R301" t="n">
        <v>516144</v>
      </c>
      <c r="S30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669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669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669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669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669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669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669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669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669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669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909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909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909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909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909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909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909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909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909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909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1134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1134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1134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1134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1134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1134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1134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1134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1134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1149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1149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1149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1149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1149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1149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1149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1149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1149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1149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1145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1145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1145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1145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1145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1145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1145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1145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1145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1145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1140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1140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1140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1140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1140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1140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1140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1140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1140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1140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1144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1144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1144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1144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1144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1144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1144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1144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1144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1144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1131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1131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1131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1131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1131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1131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1131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1131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1131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1131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1137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1137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1137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1137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1137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1137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1137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1137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1137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1137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1148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1148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1148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1148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1148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1148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1148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1148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1148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1148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1081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1081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1081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1081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1081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1081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1081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1081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1081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1081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1135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1135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1135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1135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1135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1135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1135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1135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1135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1135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1139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1139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1139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1139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1139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1139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1139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1139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1139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1139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1120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1120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1120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1120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1120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1120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1120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1120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1120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1120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1079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1079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1079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1079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1079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1079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1079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1079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1079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1079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1146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1146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1146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1146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1146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1146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1146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1146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1146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1146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1138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1138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1138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1138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1138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1138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1138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1138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1138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1138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1121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1121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1121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1121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1121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1121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1121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1121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1121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1121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1084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1084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1084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1084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1084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1084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1084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1084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1084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1084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124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124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124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124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124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124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124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124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124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124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  <row r="232">
      <c r="A232" t="n">
        <v>822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822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822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822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822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822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822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822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822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822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408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408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408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408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408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408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408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408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408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408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2026-06-16 07:58:19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2026-06-16T07:58:19Z</dcterms:created>
  <dcterms:modified xmlns:dcterms="http://purl.org/dc/terms/" xmlns:xsi="http://www.w3.org/2001/XMLSchema-instance" xsi:type="dcterms:W3CDTF">2026-06-16T07:58:19Z</dcterms:modified>
</cp:coreProperties>
</file>