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1410</v>
      </c>
      <c r="C2" t="inlineStr">
        <is>
          <t>RT2</t>
        </is>
      </c>
      <c r="D2" t="inlineStr">
        <is>
          <t>中央区</t>
        </is>
      </c>
      <c r="E2" t="inlineStr">
        <is>
          <t>1LDK</t>
        </is>
      </c>
      <c r="F2" s="2" t="n">
        <v>30</v>
      </c>
      <c r="G2" s="2" t="n">
        <v>56000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1968403</v>
      </c>
      <c r="P2" s="3" t="n">
        <v>885743</v>
      </c>
      <c r="Q2" t="n">
        <v>65.2</v>
      </c>
      <c r="R2" t="n">
        <v>25.3</v>
      </c>
      <c r="S2" t="n">
        <v>13.9</v>
      </c>
      <c r="T2" t="n">
        <v>7.5</v>
      </c>
      <c r="U2" t="n">
        <v>13</v>
      </c>
      <c r="V2" t="n">
        <v>10.2</v>
      </c>
      <c r="W2" s="4" t="n">
        <v>69.90000000000001</v>
      </c>
      <c r="X2" t="inlineStr">
        <is>
          <t>https://suumo.jp/chintai/jnc_000108392540/?bc=100515980411</t>
        </is>
      </c>
    </row>
    <row r="3">
      <c r="A3" t="n">
        <v>2</v>
      </c>
      <c r="B3" t="n">
        <v>1483</v>
      </c>
      <c r="C3" t="inlineStr">
        <is>
          <t>札幌ビオス館</t>
        </is>
      </c>
      <c r="D3" t="inlineStr">
        <is>
          <t>中央区</t>
        </is>
      </c>
      <c r="E3" t="inlineStr">
        <is>
          <t>1DK</t>
        </is>
      </c>
      <c r="F3" s="2" t="n">
        <v>26.98</v>
      </c>
      <c r="G3" s="2" t="n">
        <v>45000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1925653</v>
      </c>
      <c r="P3" s="3" t="n">
        <v>928493</v>
      </c>
      <c r="Q3" t="n">
        <v>71.7</v>
      </c>
      <c r="R3" t="n">
        <v>25.7</v>
      </c>
      <c r="S3" t="n">
        <v>13.2</v>
      </c>
      <c r="T3" t="n">
        <v>7.5</v>
      </c>
      <c r="U3" t="n">
        <v>12.5</v>
      </c>
      <c r="V3" t="n">
        <v>10.7</v>
      </c>
      <c r="W3" s="4" t="n">
        <v>69.59999999999999</v>
      </c>
      <c r="X3" t="inlineStr">
        <is>
          <t>https://suumo.jp/chintai/jnc_000041534336/?bc=100516864156</t>
        </is>
      </c>
    </row>
    <row r="4">
      <c r="A4" t="n">
        <v>3</v>
      </c>
      <c r="B4" t="n">
        <v>1493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43000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1890403</v>
      </c>
      <c r="P4" s="3" t="n">
        <v>963743</v>
      </c>
      <c r="Q4" t="n">
        <v>80.2</v>
      </c>
      <c r="R4" t="n">
        <v>25.9</v>
      </c>
      <c r="S4" t="n">
        <v>12.3</v>
      </c>
      <c r="T4" t="n">
        <v>7.5</v>
      </c>
      <c r="U4" t="n">
        <v>12.9</v>
      </c>
      <c r="V4" t="n">
        <v>10.9</v>
      </c>
      <c r="W4" s="4" t="n">
        <v>69.5</v>
      </c>
      <c r="X4" t="inlineStr">
        <is>
          <t>https://suumo.jp/chintai/jnc_000107902337/?bc=100516279125</t>
        </is>
      </c>
    </row>
    <row r="5">
      <c r="A5" t="n">
        <v>4</v>
      </c>
      <c r="B5" t="n">
        <v>764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4" t="n">
        <v>69.3</v>
      </c>
      <c r="X5" t="inlineStr">
        <is>
          <t>https://suumo.jp/chintai/jnc_000016005105/?bc=100504915280</t>
        </is>
      </c>
    </row>
    <row r="6">
      <c r="A6" t="n">
        <v>5</v>
      </c>
      <c r="B6" t="n">
        <v>137</v>
      </c>
      <c r="C6" t="inlineStr">
        <is>
          <t>シティハイツ南6条</t>
        </is>
      </c>
      <c r="D6" t="inlineStr">
        <is>
          <t>中央区</t>
        </is>
      </c>
      <c r="E6" t="inlineStr">
        <is>
          <t>1DK</t>
        </is>
      </c>
      <c r="F6" s="2" t="n">
        <v>23.35</v>
      </c>
      <c r="G6" s="2" t="n">
        <v>30000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1819903</v>
      </c>
      <c r="P6" s="3" t="n">
        <v>1034243</v>
      </c>
      <c r="Q6" t="n">
        <v>96.09999999999999</v>
      </c>
      <c r="R6" t="n">
        <v>26.5</v>
      </c>
      <c r="S6" t="n">
        <v>11.9</v>
      </c>
      <c r="T6" t="n">
        <v>7.5</v>
      </c>
      <c r="U6" t="n">
        <v>9.6</v>
      </c>
      <c r="V6" t="n">
        <v>11.1</v>
      </c>
      <c r="W6" s="4" t="n">
        <v>66.59999999999999</v>
      </c>
      <c r="X6" t="inlineStr">
        <is>
          <t>https://suumo.jp/chintai/jnc_000105129337/?bc=100497657372</t>
        </is>
      </c>
    </row>
    <row r="7">
      <c r="A7" t="n">
        <v>6</v>
      </c>
      <c r="B7" t="n">
        <v>871</v>
      </c>
      <c r="C7" t="inlineStr">
        <is>
          <t>パレスサンホーム</t>
        </is>
      </c>
      <c r="D7" t="inlineStr">
        <is>
          <t>中央区</t>
        </is>
      </c>
      <c r="E7" t="inlineStr">
        <is>
          <t>1DK</t>
        </is>
      </c>
      <c r="F7" s="2" t="n">
        <v>22.11</v>
      </c>
      <c r="G7" s="2" t="n">
        <v>32000</v>
      </c>
      <c r="H7" t="n">
        <v>2000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1818403</v>
      </c>
      <c r="P7" s="3" t="n">
        <v>1035743</v>
      </c>
      <c r="Q7" t="n">
        <v>97.90000000000001</v>
      </c>
      <c r="R7" t="n">
        <v>26.5</v>
      </c>
      <c r="S7" t="n">
        <v>12.5</v>
      </c>
      <c r="T7" t="n">
        <v>7.5</v>
      </c>
      <c r="U7" t="n">
        <v>8.6</v>
      </c>
      <c r="V7" t="n">
        <v>11.1</v>
      </c>
      <c r="W7" s="4" t="n">
        <v>66.2</v>
      </c>
      <c r="X7" t="inlineStr">
        <is>
          <t>https://suumo.jp/chintai/jnc_000107106190/?bc=100506521633</t>
        </is>
      </c>
    </row>
    <row r="8">
      <c r="A8" t="n">
        <v>7</v>
      </c>
      <c r="B8" t="n">
        <v>1170</v>
      </c>
      <c r="C8" t="inlineStr">
        <is>
          <t>管財ビル</t>
        </is>
      </c>
      <c r="D8" t="inlineStr">
        <is>
          <t>中央区</t>
        </is>
      </c>
      <c r="E8" t="inlineStr">
        <is>
          <t>ワンルーム</t>
        </is>
      </c>
      <c r="F8" s="2" t="n">
        <v>25.58</v>
      </c>
      <c r="G8" s="2" t="n">
        <v>35000</v>
      </c>
      <c r="H8" t="n">
        <v>1000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1779657</v>
      </c>
      <c r="P8" s="3" t="n">
        <v>904501</v>
      </c>
      <c r="Q8" t="n">
        <v>81</v>
      </c>
      <c r="R8" t="n">
        <v>25.9</v>
      </c>
      <c r="S8" t="n">
        <v>12.2</v>
      </c>
      <c r="T8" t="n">
        <v>7.5</v>
      </c>
      <c r="U8" t="n">
        <v>9.4</v>
      </c>
      <c r="V8" t="n">
        <v>10.9</v>
      </c>
      <c r="W8" s="4" t="n">
        <v>65.90000000000001</v>
      </c>
      <c r="X8" t="inlineStr">
        <is>
          <t>https://suumo.jp/chintai/jnc_000106560290/?bc=100512183950</t>
        </is>
      </c>
    </row>
    <row r="9">
      <c r="A9" t="n">
        <v>8</v>
      </c>
      <c r="B9" t="n">
        <v>1211</v>
      </c>
      <c r="C9" t="inlineStr">
        <is>
          <t>サウスフォーI</t>
        </is>
      </c>
      <c r="D9" t="inlineStr">
        <is>
          <t>中央区</t>
        </is>
      </c>
      <c r="E9" t="inlineStr">
        <is>
          <t>ワンルーム</t>
        </is>
      </c>
      <c r="F9" s="2" t="n">
        <v>26.72</v>
      </c>
      <c r="G9" s="2" t="n">
        <v>38000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1812907</v>
      </c>
      <c r="P9" s="3" t="n">
        <v>871251</v>
      </c>
      <c r="Q9" t="n">
        <v>74.7</v>
      </c>
      <c r="R9" t="n">
        <v>25.6</v>
      </c>
      <c r="S9" t="n">
        <v>12.4</v>
      </c>
      <c r="T9" t="n">
        <v>7.5</v>
      </c>
      <c r="U9" t="n">
        <v>9</v>
      </c>
      <c r="V9" t="n">
        <v>10.7</v>
      </c>
      <c r="W9" s="4" t="n">
        <v>65.2</v>
      </c>
      <c r="X9" t="inlineStr">
        <is>
          <t>https://suumo.jp/chintai/jnc_000107823306/?bc=100511594225</t>
        </is>
      </c>
    </row>
    <row r="10">
      <c r="A10" t="n">
        <v>9</v>
      </c>
      <c r="B10" t="n">
        <v>1163</v>
      </c>
      <c r="C10" t="inlineStr">
        <is>
          <t>GLASS山鼻EAST</t>
        </is>
      </c>
      <c r="D10" t="inlineStr">
        <is>
          <t>中央区</t>
        </is>
      </c>
      <c r="E10" t="inlineStr">
        <is>
          <t>3LDK</t>
        </is>
      </c>
      <c r="F10" s="2" t="n">
        <v>71.29000000000001</v>
      </c>
      <c r="G10" s="2" t="n">
        <v>118000</v>
      </c>
      <c r="H10" t="n">
        <v>5000</v>
      </c>
      <c r="I10" t="inlineStr"/>
      <c r="J10" t="inlineStr"/>
      <c r="K10" t="n">
        <v>6</v>
      </c>
      <c r="L10" s="2" t="n">
        <v>0</v>
      </c>
      <c r="M10" s="2" t="n">
        <v>17333</v>
      </c>
      <c r="N10" s="2" t="n">
        <v>3169725</v>
      </c>
      <c r="O10" s="2" t="n">
        <v>2492355</v>
      </c>
      <c r="P10" s="3" t="n">
        <v>677369</v>
      </c>
      <c r="Q10" t="n">
        <v>30.2</v>
      </c>
      <c r="R10" t="n">
        <v>20.7</v>
      </c>
      <c r="S10" t="n">
        <v>13.2</v>
      </c>
      <c r="T10" t="n">
        <v>2.5</v>
      </c>
      <c r="U10" t="n">
        <v>13.8</v>
      </c>
      <c r="V10" t="n">
        <v>7.9</v>
      </c>
      <c r="W10" s="4" t="n">
        <v>58.1</v>
      </c>
      <c r="X10" t="inlineStr">
        <is>
          <t>https://suumo.jp/chintai/jnc_000090652688/?bc=100512120212</t>
        </is>
      </c>
    </row>
    <row r="11">
      <c r="A11" t="n">
        <v>10</v>
      </c>
      <c r="B11" t="n">
        <v>1159</v>
      </c>
      <c r="C11" t="inlineStr">
        <is>
          <t>WELLZ N5</t>
        </is>
      </c>
      <c r="D11" t="inlineStr">
        <is>
          <t>中央区</t>
        </is>
      </c>
      <c r="E11" t="inlineStr">
        <is>
          <t>2LDK</t>
        </is>
      </c>
      <c r="F11" s="2" t="n">
        <v>58.65</v>
      </c>
      <c r="G11" s="2" t="n">
        <v>159000</v>
      </c>
      <c r="H11" t="n">
        <v>8000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2750168</v>
      </c>
      <c r="P11" s="3" t="n">
        <v>486163</v>
      </c>
      <c r="Q11" t="n">
        <v>18.3</v>
      </c>
      <c r="R11" t="n">
        <v>16.4</v>
      </c>
      <c r="S11" t="n">
        <v>16.7</v>
      </c>
      <c r="T11" t="n">
        <v>7.5</v>
      </c>
      <c r="U11" t="n">
        <v>9.1</v>
      </c>
      <c r="V11" t="n">
        <v>5.8</v>
      </c>
      <c r="W11" s="4" t="n">
        <v>55.5</v>
      </c>
      <c r="X11" t="inlineStr">
        <is>
          <t>https://suumo.jp/chintai/jnc_000104234585/?bc=100500780517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1211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1211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1211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1211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1211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1211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1211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1211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1211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1211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1211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1211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1493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1493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1493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1493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1493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1493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1493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1493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1493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1493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1493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1493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1483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1483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1483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1483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1483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1483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1483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1483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1483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1483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1483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1483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1410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124083</v>
      </c>
      <c r="S86" t="n">
        <v>-124083</v>
      </c>
    </row>
    <row r="87">
      <c r="A87" t="n">
        <v>1410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347731</v>
      </c>
      <c r="S87" t="n">
        <v>183103</v>
      </c>
    </row>
    <row r="88">
      <c r="A88" t="n">
        <v>1410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124083</v>
      </c>
      <c r="S88" t="n">
        <v>-124083</v>
      </c>
    </row>
    <row r="89">
      <c r="A89" t="n">
        <v>1410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124083</v>
      </c>
      <c r="S89" t="n">
        <v>-124083</v>
      </c>
    </row>
    <row r="90">
      <c r="A90" t="n">
        <v>1410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259339</v>
      </c>
      <c r="S90" t="n">
        <v>34991</v>
      </c>
    </row>
    <row r="91">
      <c r="A91" t="n">
        <v>1410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246249</v>
      </c>
      <c r="S91" t="n">
        <v>19597</v>
      </c>
    </row>
    <row r="92">
      <c r="A92" t="n">
        <v>1410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371694</v>
      </c>
      <c r="S92" t="n">
        <v>216016</v>
      </c>
    </row>
    <row r="93">
      <c r="A93" t="n">
        <v>1410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371694</v>
      </c>
      <c r="S93" t="n">
        <v>216016</v>
      </c>
    </row>
    <row r="94">
      <c r="A94" t="n">
        <v>1410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124083</v>
      </c>
      <c r="S94" t="n">
        <v>-124083</v>
      </c>
    </row>
    <row r="95">
      <c r="A95" t="n">
        <v>1410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124083</v>
      </c>
      <c r="S95" t="n">
        <v>-124083</v>
      </c>
    </row>
    <row r="96">
      <c r="A96" t="n">
        <v>1410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124083</v>
      </c>
      <c r="S96" t="n">
        <v>-124083</v>
      </c>
    </row>
    <row r="97">
      <c r="A97" t="n">
        <v>1410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371694</v>
      </c>
      <c r="S97" t="n">
        <v>216016</v>
      </c>
    </row>
    <row r="98">
      <c r="A98" t="n">
        <v>1163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118000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32000</v>
      </c>
      <c r="R98" t="n">
        <v>193000</v>
      </c>
      <c r="S98" t="n">
        <v>-193000</v>
      </c>
    </row>
    <row r="99">
      <c r="A99" t="n">
        <v>1163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118000</v>
      </c>
      <c r="J99" t="n">
        <v>5000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32000</v>
      </c>
      <c r="R99" t="n">
        <v>437881</v>
      </c>
      <c r="S99" t="n">
        <v>153619</v>
      </c>
    </row>
    <row r="100">
      <c r="A100" t="n">
        <v>1163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118000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32000</v>
      </c>
      <c r="R100" t="n">
        <v>193000</v>
      </c>
      <c r="S100" t="n">
        <v>-193000</v>
      </c>
    </row>
    <row r="101">
      <c r="A101" t="n">
        <v>1163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118000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32000</v>
      </c>
      <c r="R101" t="n">
        <v>193000</v>
      </c>
      <c r="S101" t="n">
        <v>-193000</v>
      </c>
    </row>
    <row r="102">
      <c r="A102" t="n">
        <v>1163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118000</v>
      </c>
      <c r="J102" t="n">
        <v>5000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32000</v>
      </c>
      <c r="R102" t="n">
        <v>338080</v>
      </c>
      <c r="S102" t="n">
        <v>-15679</v>
      </c>
    </row>
    <row r="103">
      <c r="A103" t="n">
        <v>1163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118000</v>
      </c>
      <c r="J103" t="n">
        <v>5000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32000</v>
      </c>
      <c r="R103" t="n">
        <v>324040</v>
      </c>
      <c r="S103" t="n">
        <v>-32840</v>
      </c>
    </row>
    <row r="104">
      <c r="A104" t="n">
        <v>1163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118000</v>
      </c>
      <c r="J104" t="n">
        <v>5000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32000</v>
      </c>
      <c r="R104" t="n">
        <v>464118</v>
      </c>
      <c r="S104" t="n">
        <v>190756</v>
      </c>
    </row>
    <row r="105">
      <c r="A105" t="n">
        <v>1163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118000</v>
      </c>
      <c r="J105" t="n">
        <v>5000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32000</v>
      </c>
      <c r="R105" t="n">
        <v>464118</v>
      </c>
      <c r="S105" t="n">
        <v>190756</v>
      </c>
    </row>
    <row r="106">
      <c r="A106" t="n">
        <v>1163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118000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32000</v>
      </c>
      <c r="R106" t="n">
        <v>193000</v>
      </c>
      <c r="S106" t="n">
        <v>-193000</v>
      </c>
    </row>
    <row r="107">
      <c r="A107" t="n">
        <v>1163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118000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32000</v>
      </c>
      <c r="R107" t="n">
        <v>193000</v>
      </c>
      <c r="S107" t="n">
        <v>-193000</v>
      </c>
    </row>
    <row r="108">
      <c r="A108" t="n">
        <v>1163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118000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32000</v>
      </c>
      <c r="R108" t="n">
        <v>193000</v>
      </c>
      <c r="S108" t="n">
        <v>-193000</v>
      </c>
    </row>
    <row r="109">
      <c r="A109" t="n">
        <v>1163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118000</v>
      </c>
      <c r="J109" t="n">
        <v>5000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32000</v>
      </c>
      <c r="R109" t="n">
        <v>464118</v>
      </c>
      <c r="S109" t="n">
        <v>190756</v>
      </c>
    </row>
    <row r="110">
      <c r="A110" t="n">
        <v>1159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159000</v>
      </c>
      <c r="J110" t="n">
        <v>8000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232083</v>
      </c>
      <c r="S110" t="n">
        <v>-232083</v>
      </c>
    </row>
    <row r="111">
      <c r="A111" t="n">
        <v>1159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159000</v>
      </c>
      <c r="J111" t="n">
        <v>8000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27083</v>
      </c>
      <c r="R111" t="n">
        <v>479622</v>
      </c>
      <c r="S111" t="n">
        <v>119472</v>
      </c>
    </row>
    <row r="112">
      <c r="A112" t="n">
        <v>1159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159000</v>
      </c>
      <c r="J112" t="n">
        <v>8000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232083</v>
      </c>
      <c r="S112" t="n">
        <v>-232083</v>
      </c>
    </row>
    <row r="113">
      <c r="A113" t="n">
        <v>1159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159000</v>
      </c>
      <c r="J113" t="n">
        <v>8000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232083</v>
      </c>
      <c r="S113" t="n">
        <v>-232083</v>
      </c>
    </row>
    <row r="114">
      <c r="A114" t="n">
        <v>1159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159000</v>
      </c>
      <c r="J114" t="n">
        <v>8000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27083</v>
      </c>
      <c r="R114" t="n">
        <v>383376</v>
      </c>
      <c r="S114" t="n">
        <v>-43224</v>
      </c>
    </row>
    <row r="115">
      <c r="A115" t="n">
        <v>1159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159000</v>
      </c>
      <c r="J115" t="n">
        <v>8000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27083</v>
      </c>
      <c r="R115" t="n">
        <v>368735</v>
      </c>
      <c r="S115" t="n">
        <v>-61501</v>
      </c>
    </row>
    <row r="116">
      <c r="A116" t="n">
        <v>1159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159000</v>
      </c>
      <c r="J116" t="n">
        <v>8000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27083</v>
      </c>
      <c r="R116" t="n">
        <v>506144</v>
      </c>
      <c r="S116" t="n">
        <v>157139</v>
      </c>
    </row>
    <row r="117">
      <c r="A117" t="n">
        <v>1159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159000</v>
      </c>
      <c r="J117" t="n">
        <v>8000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27083</v>
      </c>
      <c r="R117" t="n">
        <v>506144</v>
      </c>
      <c r="S117" t="n">
        <v>157139</v>
      </c>
    </row>
    <row r="118">
      <c r="A118" t="n">
        <v>1159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159000</v>
      </c>
      <c r="J118" t="n">
        <v>8000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232083</v>
      </c>
      <c r="S118" t="n">
        <v>-232083</v>
      </c>
    </row>
    <row r="119">
      <c r="A119" t="n">
        <v>1159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159000</v>
      </c>
      <c r="J119" t="n">
        <v>8000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232083</v>
      </c>
      <c r="S119" t="n">
        <v>-232083</v>
      </c>
    </row>
    <row r="120">
      <c r="A120" t="n">
        <v>1159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159000</v>
      </c>
      <c r="J120" t="n">
        <v>8000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232083</v>
      </c>
      <c r="S120" t="n">
        <v>-232083</v>
      </c>
    </row>
    <row r="121">
      <c r="A121" t="n">
        <v>1159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159000</v>
      </c>
      <c r="J121" t="n">
        <v>8000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27083</v>
      </c>
      <c r="R121" t="n">
        <v>506144</v>
      </c>
      <c r="S12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1211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1211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1211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1211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1211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1211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1211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1211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1211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1211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1493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1493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1493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1493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1493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1493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1493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1493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1493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1493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1483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1483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1483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1483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1483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1483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1483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1483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1483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1483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1410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1410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1410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1410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1410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1410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1410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1410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1410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1410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1159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1159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1159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1159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1159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1159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1159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1159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1159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1159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2026-07-16 05:40:59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2026-07-16T05:40:59Z</dcterms:created>
  <dcterms:modified xmlns:dcterms="http://purl.org/dc/terms/" xmlns:xsi="http://www.w3.org/2001/XMLSchema-instance" xsi:type="dcterms:W3CDTF">2026-07-16T05:40:59Z</dcterms:modified>
</cp:coreProperties>
</file>