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1846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https://suumo.jp/chintai/jnc_000108567878/?bc=100517537065</t>
        </is>
      </c>
    </row>
    <row r="4">
      <c r="A4" t="n">
        <v>3</v>
      </c>
      <c r="B4" t="n">
        <v>1295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https://suumo.jp/chintai/jnc_000093595401/?bc=100509519638</t>
        </is>
      </c>
    </row>
    <row r="5">
      <c r="A5" t="n">
        <v>4</v>
      </c>
      <c r="B5" t="n">
        <v>1952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35.26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12.4</v>
      </c>
      <c r="T5" t="n">
        <v>7.5</v>
      </c>
      <c r="U5" t="n">
        <v>13.8</v>
      </c>
      <c r="V5" t="n">
        <v>10.4</v>
      </c>
      <c r="W5" s="5" t="n">
        <v>69.5</v>
      </c>
      <c r="X5" t="inlineStr">
        <is>
          <t>https://suumo.jp/chintai/jnc_000100355292/?bc=100519612360</t>
        </is>
      </c>
    </row>
    <row r="6">
      <c r="A6" t="n">
        <v>5</v>
      </c>
      <c r="B6" t="n">
        <v>2029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13.8</v>
      </c>
      <c r="T6" t="n">
        <v>7.5</v>
      </c>
      <c r="U6" t="n">
        <v>12.3</v>
      </c>
      <c r="V6" t="n">
        <v>10.4</v>
      </c>
      <c r="W6" s="5" t="n">
        <v>69.40000000000001</v>
      </c>
      <c r="X6" t="inlineStr">
        <is>
          <t>https://suumo.jp/chintai/jnc_000088693664/?bc=100517750703</t>
        </is>
      </c>
    </row>
    <row r="7">
      <c r="A7" t="n">
        <v>6</v>
      </c>
      <c r="B7" t="n">
        <v>1508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31.34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14.2</v>
      </c>
      <c r="T7" t="n">
        <v>7.5</v>
      </c>
      <c r="U7" t="n">
        <v>12.9</v>
      </c>
      <c r="V7" t="n">
        <v>9.699999999999999</v>
      </c>
      <c r="W7" s="5" t="n">
        <v>69.09999999999999</v>
      </c>
      <c r="X7" t="inlineStr">
        <is>
          <t>https://suumo.jp/chintai/jnc_000103549050/?bc=100465302057</t>
        </is>
      </c>
    </row>
    <row r="8">
      <c r="A8" t="n">
        <v>7</v>
      </c>
      <c r="B8" t="n">
        <v>1213</v>
      </c>
      <c r="C8" t="inlineStr">
        <is>
          <t>Ferien</t>
        </is>
      </c>
      <c r="D8" t="inlineStr">
        <is>
          <t>中央区</t>
        </is>
      </c>
      <c r="E8" t="inlineStr">
        <is>
          <t>1K</t>
        </is>
      </c>
      <c r="F8" s="2" t="n">
        <v>29.13</v>
      </c>
      <c r="G8" s="2" t="n">
        <v>55000</v>
      </c>
      <c r="H8" t="n">
        <v>5000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1928657</v>
      </c>
      <c r="P8" s="3" t="n">
        <v>755501</v>
      </c>
      <c r="Q8" t="n">
        <v>53</v>
      </c>
      <c r="R8" t="n">
        <v>24.7</v>
      </c>
      <c r="S8" t="n">
        <v>14</v>
      </c>
      <c r="T8" t="n">
        <v>7.5</v>
      </c>
      <c r="U8" t="n">
        <v>13.2</v>
      </c>
      <c r="V8" t="n">
        <v>9.699999999999999</v>
      </c>
      <c r="W8" s="5" t="n">
        <v>69.09999999999999</v>
      </c>
      <c r="X8" t="inlineStr">
        <is>
          <t>https://suumo.jp/chintai/jnc_000107114484/?bc=100508432905</t>
        </is>
      </c>
    </row>
    <row r="9">
      <c r="A9" t="n">
        <v>8</v>
      </c>
      <c r="B9" t="n">
        <v>1958</v>
      </c>
      <c r="C9" t="inlineStr">
        <is>
          <t>メープル桑園駅</t>
        </is>
      </c>
      <c r="D9" t="inlineStr">
        <is>
          <t>中央区</t>
        </is>
      </c>
      <c r="E9" t="inlineStr">
        <is>
          <t>1LDK</t>
        </is>
      </c>
      <c r="F9" s="2" t="n">
        <v>31.15</v>
      </c>
      <c r="G9" s="2" t="n">
        <v>47000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1920403</v>
      </c>
      <c r="P9" s="3" t="n">
        <v>933743</v>
      </c>
      <c r="Q9" t="n">
        <v>74</v>
      </c>
      <c r="R9" t="n">
        <v>25.7</v>
      </c>
      <c r="S9" t="n">
        <v>12.7</v>
      </c>
      <c r="T9" t="n">
        <v>7.5</v>
      </c>
      <c r="U9" t="n">
        <v>11.4</v>
      </c>
      <c r="V9" t="n">
        <v>10.7</v>
      </c>
      <c r="W9" s="5" t="n">
        <v>68</v>
      </c>
      <c r="X9" t="inlineStr">
        <is>
          <t>https://suumo.jp/chintai/jnc_000096180869/?bc=100513423140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13.2</v>
      </c>
      <c r="T10" t="n">
        <v>7.5</v>
      </c>
      <c r="U10" t="n">
        <v>11.2</v>
      </c>
      <c r="V10" t="n">
        <v>10.4</v>
      </c>
      <c r="W10" s="5" t="n">
        <v>67.8</v>
      </c>
      <c r="X10" t="inlineStr">
        <is>
          <t>https://suumo.jp/chintai/jnc_000109261873/?bc=100522592511</t>
        </is>
      </c>
    </row>
    <row r="11">
      <c r="A11" t="n">
        <v>10</v>
      </c>
      <c r="B11" t="n">
        <v>2100</v>
      </c>
      <c r="C11" t="inlineStr">
        <is>
          <t>ナムズビル</t>
        </is>
      </c>
      <c r="D11" t="inlineStr">
        <is>
          <t>中央区</t>
        </is>
      </c>
      <c r="E11" t="inlineStr">
        <is>
          <t>1LDK</t>
        </is>
      </c>
      <c r="F11" s="2" t="n">
        <v>33.27</v>
      </c>
      <c r="G11" s="2" t="n">
        <v>43000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1902403</v>
      </c>
      <c r="P11" s="3" t="n">
        <v>951743</v>
      </c>
      <c r="Q11" t="n">
        <v>77.59999999999999</v>
      </c>
      <c r="R11" t="n">
        <v>25.8</v>
      </c>
      <c r="S11" t="n">
        <v>12</v>
      </c>
      <c r="T11" t="n">
        <v>7.5</v>
      </c>
      <c r="U11" t="n">
        <v>10.8</v>
      </c>
      <c r="V11" t="n">
        <v>10.8</v>
      </c>
      <c r="W11" s="5" t="n">
        <v>66.90000000000001</v>
      </c>
      <c r="X11" t="inlineStr">
        <is>
          <t>https://suumo.jp/chintai/jnc_000080932637/?bc=100525797138</t>
        </is>
      </c>
    </row>
    <row r="12">
      <c r="A12" t="n">
        <v>11</v>
      </c>
      <c r="B12" t="n">
        <v>2098</v>
      </c>
      <c r="C12" t="inlineStr">
        <is>
          <t>ジュネス大通</t>
        </is>
      </c>
      <c r="D12" t="inlineStr">
        <is>
          <t>中央区</t>
        </is>
      </c>
      <c r="E12" t="inlineStr">
        <is>
          <t>1LDK</t>
        </is>
      </c>
      <c r="F12" s="2" t="n">
        <v>36.12</v>
      </c>
      <c r="G12" s="2" t="n">
        <v>52000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12.5</v>
      </c>
      <c r="T12" t="n">
        <v>7.5</v>
      </c>
      <c r="U12" t="n">
        <v>10.6</v>
      </c>
      <c r="V12" t="n">
        <v>10.4</v>
      </c>
      <c r="W12" s="5" t="n">
        <v>66.5</v>
      </c>
      <c r="X12" t="inlineStr">
        <is>
          <t>https://suumo.jp/chintai/jnc_000109667509/?bc=100525927581</t>
        </is>
      </c>
    </row>
    <row r="13">
      <c r="A13" t="n">
        <v>12</v>
      </c>
      <c r="B13" t="n">
        <v>2072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22.96</v>
      </c>
      <c r="G13" s="2" t="n">
        <v>33000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1842403</v>
      </c>
      <c r="P13" s="3" t="n">
        <v>1011743</v>
      </c>
      <c r="Q13" t="n">
        <v>91.5</v>
      </c>
      <c r="R13" t="n">
        <v>26.3</v>
      </c>
      <c r="S13" t="n">
        <v>12.5</v>
      </c>
      <c r="T13" t="n">
        <v>7.5</v>
      </c>
      <c r="U13" t="n">
        <v>9</v>
      </c>
      <c r="V13" t="n">
        <v>11</v>
      </c>
      <c r="W13" s="5" t="n">
        <v>66.3</v>
      </c>
      <c r="X13" t="inlineStr">
        <is>
          <t>https://suumo.jp/chintai/jnc_000109615412/?bc=100518603676</t>
        </is>
      </c>
    </row>
    <row r="14">
      <c r="A14" t="n">
        <v>13</v>
      </c>
      <c r="B14" t="n">
        <v>1683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https://suumo.jp/chintai/jnc_000107106190/?bc=100519089322</t>
        </is>
      </c>
    </row>
    <row r="15">
      <c r="A15" t="n">
        <v>14</v>
      </c>
      <c r="B15" t="n">
        <v>1671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25000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1782403</v>
      </c>
      <c r="P15" s="3" t="n">
        <v>1071743</v>
      </c>
      <c r="Q15" t="n">
        <v>108.7</v>
      </c>
      <c r="R15" t="n">
        <v>26.8</v>
      </c>
      <c r="S15" t="n">
        <v>11.8</v>
      </c>
      <c r="T15" t="n">
        <v>7.5</v>
      </c>
      <c r="U15" t="n">
        <v>8.699999999999999</v>
      </c>
      <c r="V15" t="n">
        <v>11.3</v>
      </c>
      <c r="W15" s="5" t="n">
        <v>66.09999999999999</v>
      </c>
      <c r="X15" t="inlineStr">
        <is>
          <t>https://suumo.jp/chintai/jnc_000080836704/?bc=100518790093</t>
        </is>
      </c>
    </row>
    <row r="16">
      <c r="A16" t="n">
        <v>15</v>
      </c>
      <c r="B16" t="n">
        <v>1956</v>
      </c>
      <c r="C16" t="inlineStr">
        <is>
          <t>ライオンズシティ大通公園</t>
        </is>
      </c>
      <c r="D16" t="inlineStr">
        <is>
          <t>中央区</t>
        </is>
      </c>
      <c r="E16" t="inlineStr">
        <is>
          <t>ワンルーム</t>
        </is>
      </c>
      <c r="F16" s="2" t="n">
        <v>29.3</v>
      </c>
      <c r="G16" s="2" t="n">
        <v>50000</v>
      </c>
      <c r="H16" t="inlineStr"/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1867407</v>
      </c>
      <c r="P16" s="3" t="n">
        <v>816751</v>
      </c>
      <c r="Q16" t="n">
        <v>62.8</v>
      </c>
      <c r="R16" t="n">
        <v>25.2</v>
      </c>
      <c r="S16" t="n">
        <v>13.4</v>
      </c>
      <c r="T16" t="n">
        <v>7.5</v>
      </c>
      <c r="U16" t="n">
        <v>9.5</v>
      </c>
      <c r="V16" t="n">
        <v>10.3</v>
      </c>
      <c r="W16" s="5" t="n">
        <v>65.90000000000001</v>
      </c>
      <c r="X16" t="inlineStr">
        <is>
          <t>https://suumo.jp/chintai/jnc_000109327235/?bc=100523176705</t>
        </is>
      </c>
    </row>
    <row r="17">
      <c r="A17" t="n">
        <v>16</v>
      </c>
      <c r="B17" t="n">
        <v>1793</v>
      </c>
      <c r="C17" t="inlineStr">
        <is>
          <t>すすきのプラザビル</t>
        </is>
      </c>
      <c r="D17" t="inlineStr">
        <is>
          <t>中央区</t>
        </is>
      </c>
      <c r="E17" t="inlineStr">
        <is>
          <t>2LDK</t>
        </is>
      </c>
      <c r="F17" s="2" t="n">
        <v>50.46</v>
      </c>
      <c r="G17" s="2" t="n">
        <v>50000</v>
      </c>
      <c r="H17" t="n">
        <v>11870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2131888</v>
      </c>
      <c r="P17" s="3" t="n">
        <v>1104443</v>
      </c>
      <c r="Q17" t="n">
        <v>76.59999999999999</v>
      </c>
      <c r="R17" t="n">
        <v>26</v>
      </c>
      <c r="S17" t="n">
        <v>11</v>
      </c>
      <c r="T17" t="n">
        <v>7.5</v>
      </c>
      <c r="U17" t="n">
        <v>10.2</v>
      </c>
      <c r="V17" t="n">
        <v>10.9</v>
      </c>
      <c r="W17" s="5" t="n">
        <v>65.59999999999999</v>
      </c>
      <c r="X17" t="inlineStr">
        <is>
          <t>https://suumo.jp/chintai/jnc_000062041890/?bc=100520597645</t>
        </is>
      </c>
    </row>
    <row r="18">
      <c r="A18" t="n">
        <v>17</v>
      </c>
      <c r="B18" t="n">
        <v>2034</v>
      </c>
      <c r="C18" t="inlineStr">
        <is>
          <t>サウスフォーI</t>
        </is>
      </c>
      <c r="D18" t="inlineStr">
        <is>
          <t>中央区</t>
        </is>
      </c>
      <c r="E18" t="inlineStr">
        <is>
          <t>ワンルーム</t>
        </is>
      </c>
      <c r="F18" s="2" t="n">
        <v>26.72</v>
      </c>
      <c r="G18" s="2" t="n">
        <v>36000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1800907</v>
      </c>
      <c r="P18" s="3" t="n">
        <v>883251</v>
      </c>
      <c r="Q18" t="n">
        <v>77.3</v>
      </c>
      <c r="R18" t="n">
        <v>25.7</v>
      </c>
      <c r="S18" t="n">
        <v>12.2</v>
      </c>
      <c r="T18" t="n">
        <v>7.5</v>
      </c>
      <c r="U18" t="n">
        <v>9.1</v>
      </c>
      <c r="V18" t="n">
        <v>10.8</v>
      </c>
      <c r="W18" s="5" t="n">
        <v>65.3</v>
      </c>
      <c r="X18" t="inlineStr">
        <is>
          <t>https://suumo.jp/chintai/jnc_000109431970/?bc=100518979823</t>
        </is>
      </c>
    </row>
    <row r="19">
      <c r="A19" t="n">
        <v>18</v>
      </c>
      <c r="B19" t="n">
        <v>2070</v>
      </c>
      <c r="C19" t="inlineStr">
        <is>
          <t>J1すすきのビル</t>
        </is>
      </c>
      <c r="D19" t="inlineStr">
        <is>
          <t>中央区</t>
        </is>
      </c>
      <c r="E19" t="inlineStr">
        <is>
          <t>3LDK</t>
        </is>
      </c>
      <c r="F19" s="2" t="n">
        <v>63.34</v>
      </c>
      <c r="G19" s="2" t="n">
        <v>78000</v>
      </c>
      <c r="H19" t="n">
        <v>8000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2260355</v>
      </c>
      <c r="P19" s="3" t="n">
        <v>909369</v>
      </c>
      <c r="Q19" t="n">
        <v>51.7</v>
      </c>
      <c r="R19" t="n">
        <v>24.8</v>
      </c>
      <c r="S19" t="n">
        <v>11.8</v>
      </c>
      <c r="T19" t="n">
        <v>2.5</v>
      </c>
      <c r="U19" t="n">
        <v>10.4</v>
      </c>
      <c r="V19" t="n">
        <v>9.800000000000001</v>
      </c>
      <c r="W19" s="5" t="n">
        <v>59.3</v>
      </c>
      <c r="X19" t="inlineStr">
        <is>
          <t>https://suumo.jp/chintai/jnc_000108724832/?bc=100520526082</t>
        </is>
      </c>
    </row>
    <row r="20">
      <c r="A20" t="n">
        <v>19</v>
      </c>
      <c r="B20" t="n">
        <v>2041</v>
      </c>
      <c r="C20" t="inlineStr">
        <is>
          <t>モンドミオ札幌南三条通</t>
        </is>
      </c>
      <c r="D20" t="inlineStr">
        <is>
          <t>中央区</t>
        </is>
      </c>
      <c r="E20" t="inlineStr">
        <is>
          <t>1LDK</t>
        </is>
      </c>
      <c r="F20" s="2" t="n">
        <v>44.21</v>
      </c>
      <c r="G20" s="2" t="n">
        <v>138000</v>
      </c>
      <c r="H20" t="n">
        <v>15000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2601403</v>
      </c>
      <c r="P20" s="3" t="n">
        <v>252743</v>
      </c>
      <c r="Q20" t="n">
        <v>9.199999999999999</v>
      </c>
      <c r="R20" t="n">
        <v>12.8</v>
      </c>
      <c r="S20" t="n">
        <v>17</v>
      </c>
      <c r="T20" t="n">
        <v>7.5</v>
      </c>
      <c r="U20" t="n">
        <v>12.9</v>
      </c>
      <c r="V20" t="n">
        <v>4.7</v>
      </c>
      <c r="W20" s="5" t="n">
        <v>54.9</v>
      </c>
      <c r="X20" t="inlineStr">
        <is>
          <t>https://suumo.jp/chintai/jnc_000094739067/?bc=100517365534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2100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113083</v>
      </c>
      <c r="S50" t="n">
        <v>-113083</v>
      </c>
    </row>
    <row r="51">
      <c r="A51" t="n">
        <v>2100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336731</v>
      </c>
      <c r="S51" t="n">
        <v>194103</v>
      </c>
    </row>
    <row r="52">
      <c r="A52" t="n">
        <v>2100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113083</v>
      </c>
      <c r="S52" t="n">
        <v>-113083</v>
      </c>
    </row>
    <row r="53">
      <c r="A53" t="n">
        <v>2100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113083</v>
      </c>
      <c r="S53" t="n">
        <v>-113083</v>
      </c>
    </row>
    <row r="54">
      <c r="A54" t="n">
        <v>2100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248339</v>
      </c>
      <c r="S54" t="n">
        <v>45991</v>
      </c>
    </row>
    <row r="55">
      <c r="A55" t="n">
        <v>2100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235249</v>
      </c>
      <c r="S55" t="n">
        <v>30597</v>
      </c>
    </row>
    <row r="56">
      <c r="A56" t="n">
        <v>2100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360694</v>
      </c>
      <c r="S56" t="n">
        <v>227016</v>
      </c>
    </row>
    <row r="57">
      <c r="A57" t="n">
        <v>2100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360694</v>
      </c>
      <c r="S57" t="n">
        <v>227016</v>
      </c>
    </row>
    <row r="58">
      <c r="A58" t="n">
        <v>2100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113083</v>
      </c>
      <c r="S58" t="n">
        <v>-113083</v>
      </c>
    </row>
    <row r="59">
      <c r="A59" t="n">
        <v>2100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113083</v>
      </c>
      <c r="S59" t="n">
        <v>-113083</v>
      </c>
    </row>
    <row r="60">
      <c r="A60" t="n">
        <v>2100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113083</v>
      </c>
      <c r="S60" t="n">
        <v>-113083</v>
      </c>
    </row>
    <row r="61">
      <c r="A61" t="n">
        <v>2100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360694</v>
      </c>
      <c r="S61" t="n">
        <v>227016</v>
      </c>
    </row>
    <row r="62">
      <c r="A62" t="n">
        <v>1958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1958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1958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1958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1958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1958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1958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1958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1958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1958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1958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1958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1793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11870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129036</v>
      </c>
      <c r="S74" t="n">
        <v>-129036</v>
      </c>
    </row>
    <row r="75">
      <c r="A75" t="n">
        <v>1793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25321</v>
      </c>
      <c r="H75" t="n">
        <v>599094</v>
      </c>
      <c r="I75" t="n">
        <v>50000</v>
      </c>
      <c r="J75" t="n">
        <v>11870</v>
      </c>
      <c r="K75" t="n">
        <v>37856</v>
      </c>
      <c r="L75" t="n">
        <v>89864</v>
      </c>
      <c r="M75" t="n">
        <v>20000</v>
      </c>
      <c r="N75" t="n">
        <v>10000</v>
      </c>
      <c r="O75" t="n">
        <v>8000</v>
      </c>
      <c r="P75" t="n">
        <v>119818</v>
      </c>
      <c r="Q75" t="n">
        <v>29166</v>
      </c>
      <c r="R75" t="n">
        <v>376575</v>
      </c>
      <c r="S75" t="n">
        <v>222518</v>
      </c>
    </row>
    <row r="76">
      <c r="A76" t="n">
        <v>1793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11870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129036</v>
      </c>
      <c r="S76" t="n">
        <v>-129036</v>
      </c>
    </row>
    <row r="77">
      <c r="A77" t="n">
        <v>1793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11870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129036</v>
      </c>
      <c r="S77" t="n">
        <v>-129036</v>
      </c>
    </row>
    <row r="78">
      <c r="A78" t="n">
        <v>1793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16881</v>
      </c>
      <c r="H78" t="n">
        <v>340152</v>
      </c>
      <c r="I78" t="n">
        <v>50000</v>
      </c>
      <c r="J78" t="n">
        <v>11870</v>
      </c>
      <c r="K78" t="n">
        <v>32240</v>
      </c>
      <c r="L78" t="n">
        <v>51022</v>
      </c>
      <c r="M78" t="n">
        <v>20000</v>
      </c>
      <c r="N78" t="n">
        <v>10000</v>
      </c>
      <c r="O78" t="n">
        <v>8000</v>
      </c>
      <c r="P78" t="n">
        <v>68030</v>
      </c>
      <c r="Q78" t="n">
        <v>29166</v>
      </c>
      <c r="R78" t="n">
        <v>280329</v>
      </c>
      <c r="S78" t="n">
        <v>59822</v>
      </c>
    </row>
    <row r="79">
      <c r="A79" t="n">
        <v>1793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16881</v>
      </c>
      <c r="H79" t="n">
        <v>307234</v>
      </c>
      <c r="I79" t="n">
        <v>50000</v>
      </c>
      <c r="J79" t="n">
        <v>11870</v>
      </c>
      <c r="K79" t="n">
        <v>29120</v>
      </c>
      <c r="L79" t="n">
        <v>46085</v>
      </c>
      <c r="M79" t="n">
        <v>20000</v>
      </c>
      <c r="N79" t="n">
        <v>10000</v>
      </c>
      <c r="O79" t="n">
        <v>8000</v>
      </c>
      <c r="P79" t="n">
        <v>61446</v>
      </c>
      <c r="Q79" t="n">
        <v>29166</v>
      </c>
      <c r="R79" t="n">
        <v>265688</v>
      </c>
      <c r="S79" t="n">
        <v>41545</v>
      </c>
    </row>
    <row r="80">
      <c r="A80" t="n">
        <v>1793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25321</v>
      </c>
      <c r="H80" t="n">
        <v>663283</v>
      </c>
      <c r="I80" t="n">
        <v>50000</v>
      </c>
      <c r="J80" t="n">
        <v>11870</v>
      </c>
      <c r="K80" t="n">
        <v>41912</v>
      </c>
      <c r="L80" t="n">
        <v>99492</v>
      </c>
      <c r="M80" t="n">
        <v>20000</v>
      </c>
      <c r="N80" t="n">
        <v>10000</v>
      </c>
      <c r="O80" t="n">
        <v>8000</v>
      </c>
      <c r="P80" t="n">
        <v>132656</v>
      </c>
      <c r="Q80" t="n">
        <v>29166</v>
      </c>
      <c r="R80" t="n">
        <v>403097</v>
      </c>
      <c r="S80" t="n">
        <v>260185</v>
      </c>
    </row>
    <row r="81">
      <c r="A81" t="n">
        <v>1793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25321</v>
      </c>
      <c r="H81" t="n">
        <v>663283</v>
      </c>
      <c r="I81" t="n">
        <v>50000</v>
      </c>
      <c r="J81" t="n">
        <v>11870</v>
      </c>
      <c r="K81" t="n">
        <v>41912</v>
      </c>
      <c r="L81" t="n">
        <v>99492</v>
      </c>
      <c r="M81" t="n">
        <v>20000</v>
      </c>
      <c r="N81" t="n">
        <v>10000</v>
      </c>
      <c r="O81" t="n">
        <v>8000</v>
      </c>
      <c r="P81" t="n">
        <v>132656</v>
      </c>
      <c r="Q81" t="n">
        <v>29166</v>
      </c>
      <c r="R81" t="n">
        <v>403097</v>
      </c>
      <c r="S81" t="n">
        <v>260185</v>
      </c>
    </row>
    <row r="82">
      <c r="A82" t="n">
        <v>1793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11870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129036</v>
      </c>
      <c r="S82" t="n">
        <v>-129036</v>
      </c>
    </row>
    <row r="83">
      <c r="A83" t="n">
        <v>1793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11870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129036</v>
      </c>
      <c r="S83" t="n">
        <v>-129036</v>
      </c>
    </row>
    <row r="84">
      <c r="A84" t="n">
        <v>1793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11870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129036</v>
      </c>
      <c r="S84" t="n">
        <v>-129036</v>
      </c>
    </row>
    <row r="85">
      <c r="A85" t="n">
        <v>1793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25321</v>
      </c>
      <c r="H85" t="n">
        <v>663283</v>
      </c>
      <c r="I85" t="n">
        <v>50000</v>
      </c>
      <c r="J85" t="n">
        <v>11870</v>
      </c>
      <c r="K85" t="n">
        <v>41912</v>
      </c>
      <c r="L85" t="n">
        <v>99492</v>
      </c>
      <c r="M85" t="n">
        <v>20000</v>
      </c>
      <c r="N85" t="n">
        <v>10000</v>
      </c>
      <c r="O85" t="n">
        <v>8000</v>
      </c>
      <c r="P85" t="n">
        <v>132656</v>
      </c>
      <c r="Q85" t="n">
        <v>29166</v>
      </c>
      <c r="R85" t="n">
        <v>403097</v>
      </c>
      <c r="S85" t="n">
        <v>260185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1952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1952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1952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1952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1952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1952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1952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1952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1952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1952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1952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1952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1956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117166</v>
      </c>
      <c r="S110" t="n">
        <v>-117166</v>
      </c>
    </row>
    <row r="111">
      <c r="A111" t="n">
        <v>1956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50000</v>
      </c>
      <c r="J111" t="n">
        <v>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29166</v>
      </c>
      <c r="R111" t="n">
        <v>329221</v>
      </c>
      <c r="S111" t="n">
        <v>168489</v>
      </c>
    </row>
    <row r="112">
      <c r="A112" t="n">
        <v>1956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117166</v>
      </c>
      <c r="S112" t="n">
        <v>-117166</v>
      </c>
    </row>
    <row r="113">
      <c r="A113" t="n">
        <v>1956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117166</v>
      </c>
      <c r="S113" t="n">
        <v>-117166</v>
      </c>
    </row>
    <row r="114">
      <c r="A114" t="n">
        <v>1956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50000</v>
      </c>
      <c r="J114" t="n">
        <v>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29166</v>
      </c>
      <c r="R114" t="n">
        <v>247485</v>
      </c>
      <c r="S114" t="n">
        <v>32740</v>
      </c>
    </row>
    <row r="115">
      <c r="A115" t="n">
        <v>1956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50000</v>
      </c>
      <c r="J115" t="n">
        <v>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29166</v>
      </c>
      <c r="R115" t="n">
        <v>234874</v>
      </c>
      <c r="S115" t="n">
        <v>18233</v>
      </c>
    </row>
    <row r="116">
      <c r="A116" t="n">
        <v>1956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50000</v>
      </c>
      <c r="J116" t="n">
        <v>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29166</v>
      </c>
      <c r="R116" t="n">
        <v>351941</v>
      </c>
      <c r="S116" t="n">
        <v>199096</v>
      </c>
    </row>
    <row r="117">
      <c r="A117" t="n">
        <v>1956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50000</v>
      </c>
      <c r="J117" t="n">
        <v>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29166</v>
      </c>
      <c r="R117" t="n">
        <v>351941</v>
      </c>
      <c r="S117" t="n">
        <v>199096</v>
      </c>
    </row>
    <row r="118">
      <c r="A118" t="n">
        <v>1956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117166</v>
      </c>
      <c r="S118" t="n">
        <v>-117166</v>
      </c>
    </row>
    <row r="119">
      <c r="A119" t="n">
        <v>1956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117166</v>
      </c>
      <c r="S119" t="n">
        <v>-117166</v>
      </c>
    </row>
    <row r="120">
      <c r="A120" t="n">
        <v>1956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117166</v>
      </c>
      <c r="S120" t="n">
        <v>-117166</v>
      </c>
    </row>
    <row r="121">
      <c r="A121" t="n">
        <v>1956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50000</v>
      </c>
      <c r="J121" t="n">
        <v>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29166</v>
      </c>
      <c r="R121" t="n">
        <v>351941</v>
      </c>
      <c r="S121" t="n">
        <v>199096</v>
      </c>
    </row>
    <row r="122">
      <c r="A122" t="n">
        <v>2029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2029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2029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2029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2029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2029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2029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2029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2029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2029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2029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2029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2098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2098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2098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2098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2098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2098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2098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2098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2098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2098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2098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2098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1213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1213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55000</v>
      </c>
      <c r="J147" t="n">
        <v>5000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29375</v>
      </c>
      <c r="R147" t="n">
        <v>339430</v>
      </c>
      <c r="S147" t="n">
        <v>158281</v>
      </c>
    </row>
    <row r="148">
      <c r="A148" t="n">
        <v>1213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1213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1213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55000</v>
      </c>
      <c r="J150" t="n">
        <v>5000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29375</v>
      </c>
      <c r="R150" t="n">
        <v>257694</v>
      </c>
      <c r="S150" t="n">
        <v>22531</v>
      </c>
    </row>
    <row r="151">
      <c r="A151" t="n">
        <v>1213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55000</v>
      </c>
      <c r="J151" t="n">
        <v>5000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29375</v>
      </c>
      <c r="R151" t="n">
        <v>245082</v>
      </c>
      <c r="S151" t="n">
        <v>8024</v>
      </c>
    </row>
    <row r="152">
      <c r="A152" t="n">
        <v>1213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55000</v>
      </c>
      <c r="J152" t="n">
        <v>5000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29375</v>
      </c>
      <c r="R152" t="n">
        <v>362150</v>
      </c>
      <c r="S152" t="n">
        <v>188887</v>
      </c>
    </row>
    <row r="153">
      <c r="A153" t="n">
        <v>1213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55000</v>
      </c>
      <c r="J153" t="n">
        <v>5000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29375</v>
      </c>
      <c r="R153" t="n">
        <v>362150</v>
      </c>
      <c r="S153" t="n">
        <v>188887</v>
      </c>
    </row>
    <row r="154">
      <c r="A154" t="n">
        <v>1213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1213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1213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1213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55000</v>
      </c>
      <c r="J157" t="n">
        <v>5000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29375</v>
      </c>
      <c r="R157" t="n">
        <v>362150</v>
      </c>
      <c r="S157" t="n">
        <v>188887</v>
      </c>
    </row>
    <row r="158">
      <c r="A158" t="n">
        <v>1295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59000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29541</v>
      </c>
      <c r="R158" t="n">
        <v>130541</v>
      </c>
      <c r="S158" t="n">
        <v>-130541</v>
      </c>
    </row>
    <row r="159">
      <c r="A159" t="n">
        <v>1295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59000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29541</v>
      </c>
      <c r="R159" t="n">
        <v>354190</v>
      </c>
      <c r="S159" t="n">
        <v>176645</v>
      </c>
    </row>
    <row r="160">
      <c r="A160" t="n">
        <v>1295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59000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29541</v>
      </c>
      <c r="R160" t="n">
        <v>130541</v>
      </c>
      <c r="S160" t="n">
        <v>-130541</v>
      </c>
    </row>
    <row r="161">
      <c r="A161" t="n">
        <v>1295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59000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29541</v>
      </c>
      <c r="R161" t="n">
        <v>130541</v>
      </c>
      <c r="S161" t="n">
        <v>-130541</v>
      </c>
    </row>
    <row r="162">
      <c r="A162" t="n">
        <v>1295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59000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29541</v>
      </c>
      <c r="R162" t="n">
        <v>265797</v>
      </c>
      <c r="S162" t="n">
        <v>28533</v>
      </c>
    </row>
    <row r="163">
      <c r="A163" t="n">
        <v>1295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59000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29541</v>
      </c>
      <c r="R163" t="n">
        <v>252708</v>
      </c>
      <c r="S163" t="n">
        <v>13139</v>
      </c>
    </row>
    <row r="164">
      <c r="A164" t="n">
        <v>1295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59000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29541</v>
      </c>
      <c r="R164" t="n">
        <v>378152</v>
      </c>
      <c r="S164" t="n">
        <v>209558</v>
      </c>
    </row>
    <row r="165">
      <c r="A165" t="n">
        <v>1295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59000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29541</v>
      </c>
      <c r="R165" t="n">
        <v>378152</v>
      </c>
      <c r="S165" t="n">
        <v>209558</v>
      </c>
    </row>
    <row r="166">
      <c r="A166" t="n">
        <v>1295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59000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29541</v>
      </c>
      <c r="R166" t="n">
        <v>130541</v>
      </c>
      <c r="S166" t="n">
        <v>-130541</v>
      </c>
    </row>
    <row r="167">
      <c r="A167" t="n">
        <v>1295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59000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29541</v>
      </c>
      <c r="R167" t="n">
        <v>130541</v>
      </c>
      <c r="S167" t="n">
        <v>-130541</v>
      </c>
    </row>
    <row r="168">
      <c r="A168" t="n">
        <v>1295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59000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29541</v>
      </c>
      <c r="R168" t="n">
        <v>130541</v>
      </c>
      <c r="S168" t="n">
        <v>-130541</v>
      </c>
    </row>
    <row r="169">
      <c r="A169" t="n">
        <v>1295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59000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29541</v>
      </c>
      <c r="R169" t="n">
        <v>378152</v>
      </c>
      <c r="S169" t="n">
        <v>209558</v>
      </c>
    </row>
    <row r="170">
      <c r="A170" t="n">
        <v>1846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2000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129583</v>
      </c>
      <c r="S170" t="n">
        <v>-129583</v>
      </c>
    </row>
    <row r="171">
      <c r="A171" t="n">
        <v>1846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2000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353231</v>
      </c>
      <c r="S171" t="n">
        <v>177603</v>
      </c>
    </row>
    <row r="172">
      <c r="A172" t="n">
        <v>1846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2000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129583</v>
      </c>
      <c r="S172" t="n">
        <v>-129583</v>
      </c>
    </row>
    <row r="173">
      <c r="A173" t="n">
        <v>1846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2000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129583</v>
      </c>
      <c r="S173" t="n">
        <v>-129583</v>
      </c>
    </row>
    <row r="174">
      <c r="A174" t="n">
        <v>1846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2000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264839</v>
      </c>
      <c r="S174" t="n">
        <v>29491</v>
      </c>
    </row>
    <row r="175">
      <c r="A175" t="n">
        <v>1846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2000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251749</v>
      </c>
      <c r="S175" t="n">
        <v>14097</v>
      </c>
    </row>
    <row r="176">
      <c r="A176" t="n">
        <v>1846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2000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377194</v>
      </c>
      <c r="S176" t="n">
        <v>210516</v>
      </c>
    </row>
    <row r="177">
      <c r="A177" t="n">
        <v>1846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2000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377194</v>
      </c>
      <c r="S177" t="n">
        <v>210516</v>
      </c>
    </row>
    <row r="178">
      <c r="A178" t="n">
        <v>1846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2000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129583</v>
      </c>
      <c r="S178" t="n">
        <v>-129583</v>
      </c>
    </row>
    <row r="179">
      <c r="A179" t="n">
        <v>1846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2000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129583</v>
      </c>
      <c r="S179" t="n">
        <v>-129583</v>
      </c>
    </row>
    <row r="180">
      <c r="A180" t="n">
        <v>1846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2000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129583</v>
      </c>
      <c r="S180" t="n">
        <v>-129583</v>
      </c>
    </row>
    <row r="181">
      <c r="A181" t="n">
        <v>1846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2000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377194</v>
      </c>
      <c r="S181" t="n">
        <v>210516</v>
      </c>
    </row>
    <row r="182">
      <c r="A182" t="n">
        <v>1920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2000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129583</v>
      </c>
      <c r="S182" t="n">
        <v>-129583</v>
      </c>
    </row>
    <row r="183">
      <c r="A183" t="n">
        <v>1920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2000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353231</v>
      </c>
      <c r="S183" t="n">
        <v>177603</v>
      </c>
    </row>
    <row r="184">
      <c r="A184" t="n">
        <v>1920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2000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129583</v>
      </c>
      <c r="S184" t="n">
        <v>-129583</v>
      </c>
    </row>
    <row r="185">
      <c r="A185" t="n">
        <v>1920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2000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129583</v>
      </c>
      <c r="S185" t="n">
        <v>-129583</v>
      </c>
    </row>
    <row r="186">
      <c r="A186" t="n">
        <v>1920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2000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264839</v>
      </c>
      <c r="S186" t="n">
        <v>29491</v>
      </c>
    </row>
    <row r="187">
      <c r="A187" t="n">
        <v>1920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2000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251749</v>
      </c>
      <c r="S187" t="n">
        <v>14097</v>
      </c>
    </row>
    <row r="188">
      <c r="A188" t="n">
        <v>1920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2000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377194</v>
      </c>
      <c r="S188" t="n">
        <v>210516</v>
      </c>
    </row>
    <row r="189">
      <c r="A189" t="n">
        <v>1920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2000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377194</v>
      </c>
      <c r="S189" t="n">
        <v>210516</v>
      </c>
    </row>
    <row r="190">
      <c r="A190" t="n">
        <v>1920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2000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129583</v>
      </c>
      <c r="S190" t="n">
        <v>-129583</v>
      </c>
    </row>
    <row r="191">
      <c r="A191" t="n">
        <v>1920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2000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129583</v>
      </c>
      <c r="S191" t="n">
        <v>-129583</v>
      </c>
    </row>
    <row r="192">
      <c r="A192" t="n">
        <v>1920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2000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129583</v>
      </c>
      <c r="S192" t="n">
        <v>-129583</v>
      </c>
    </row>
    <row r="193">
      <c r="A193" t="n">
        <v>1920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2000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377194</v>
      </c>
      <c r="S193" t="n">
        <v>210516</v>
      </c>
    </row>
    <row r="194">
      <c r="A194" t="n">
        <v>1508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1508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1508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1508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1508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1508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1508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1508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1508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1508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1508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1508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2070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78000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30333</v>
      </c>
      <c r="R206" t="n">
        <v>154333</v>
      </c>
      <c r="S206" t="n">
        <v>-154333</v>
      </c>
    </row>
    <row r="207">
      <c r="A207" t="n">
        <v>2070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78000</v>
      </c>
      <c r="J207" t="n">
        <v>8000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30333</v>
      </c>
      <c r="R207" t="n">
        <v>399214</v>
      </c>
      <c r="S207" t="n">
        <v>192285</v>
      </c>
    </row>
    <row r="208">
      <c r="A208" t="n">
        <v>2070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78000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30333</v>
      </c>
      <c r="R208" t="n">
        <v>154333</v>
      </c>
      <c r="S208" t="n">
        <v>-154333</v>
      </c>
    </row>
    <row r="209">
      <c r="A209" t="n">
        <v>2070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78000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30333</v>
      </c>
      <c r="R209" t="n">
        <v>154333</v>
      </c>
      <c r="S209" t="n">
        <v>-154333</v>
      </c>
    </row>
    <row r="210">
      <c r="A210" t="n">
        <v>2070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78000</v>
      </c>
      <c r="J210" t="n">
        <v>8000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30333</v>
      </c>
      <c r="R210" t="n">
        <v>299413</v>
      </c>
      <c r="S210" t="n">
        <v>22986</v>
      </c>
    </row>
    <row r="211">
      <c r="A211" t="n">
        <v>2070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78000</v>
      </c>
      <c r="J211" t="n">
        <v>8000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30333</v>
      </c>
      <c r="R211" t="n">
        <v>285373</v>
      </c>
      <c r="S211" t="n">
        <v>5826</v>
      </c>
    </row>
    <row r="212">
      <c r="A212" t="n">
        <v>2070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78000</v>
      </c>
      <c r="J212" t="n">
        <v>8000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30333</v>
      </c>
      <c r="R212" t="n">
        <v>425451</v>
      </c>
      <c r="S212" t="n">
        <v>229423</v>
      </c>
    </row>
    <row r="213">
      <c r="A213" t="n">
        <v>2070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78000</v>
      </c>
      <c r="J213" t="n">
        <v>8000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30333</v>
      </c>
      <c r="R213" t="n">
        <v>425451</v>
      </c>
      <c r="S213" t="n">
        <v>229423</v>
      </c>
    </row>
    <row r="214">
      <c r="A214" t="n">
        <v>2070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78000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30333</v>
      </c>
      <c r="R214" t="n">
        <v>154333</v>
      </c>
      <c r="S214" t="n">
        <v>-154333</v>
      </c>
    </row>
    <row r="215">
      <c r="A215" t="n">
        <v>2070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78000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30333</v>
      </c>
      <c r="R215" t="n">
        <v>154333</v>
      </c>
      <c r="S215" t="n">
        <v>-154333</v>
      </c>
    </row>
    <row r="216">
      <c r="A216" t="n">
        <v>2070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78000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30333</v>
      </c>
      <c r="R216" t="n">
        <v>154333</v>
      </c>
      <c r="S216" t="n">
        <v>-154333</v>
      </c>
    </row>
    <row r="217">
      <c r="A217" t="n">
        <v>2070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78000</v>
      </c>
      <c r="J217" t="n">
        <v>8000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30333</v>
      </c>
      <c r="R217" t="n">
        <v>425451</v>
      </c>
      <c r="S217" t="n">
        <v>229423</v>
      </c>
    </row>
    <row r="218">
      <c r="A218" t="n">
        <v>2041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138000</v>
      </c>
      <c r="J218" t="n">
        <v>15000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38583</v>
      </c>
      <c r="R218" t="n">
        <v>229583</v>
      </c>
      <c r="S218" t="n">
        <v>-229583</v>
      </c>
    </row>
    <row r="219">
      <c r="A219" t="n">
        <v>2041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138000</v>
      </c>
      <c r="J219" t="n">
        <v>15000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38583</v>
      </c>
      <c r="R219" t="n">
        <v>453231</v>
      </c>
      <c r="S219" t="n">
        <v>77603</v>
      </c>
    </row>
    <row r="220">
      <c r="A220" t="n">
        <v>2041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138000</v>
      </c>
      <c r="J220" t="n">
        <v>15000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38583</v>
      </c>
      <c r="R220" t="n">
        <v>229583</v>
      </c>
      <c r="S220" t="n">
        <v>-229583</v>
      </c>
    </row>
    <row r="221">
      <c r="A221" t="n">
        <v>2041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138000</v>
      </c>
      <c r="J221" t="n">
        <v>15000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38583</v>
      </c>
      <c r="R221" t="n">
        <v>229583</v>
      </c>
      <c r="S221" t="n">
        <v>-229583</v>
      </c>
    </row>
    <row r="222">
      <c r="A222" t="n">
        <v>2041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138000</v>
      </c>
      <c r="J222" t="n">
        <v>15000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38583</v>
      </c>
      <c r="R222" t="n">
        <v>364839</v>
      </c>
      <c r="S222" t="n">
        <v>-70508</v>
      </c>
    </row>
    <row r="223">
      <c r="A223" t="n">
        <v>2041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138000</v>
      </c>
      <c r="J223" t="n">
        <v>15000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38583</v>
      </c>
      <c r="R223" t="n">
        <v>351749</v>
      </c>
      <c r="S223" t="n">
        <v>-85902</v>
      </c>
    </row>
    <row r="224">
      <c r="A224" t="n">
        <v>2041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138000</v>
      </c>
      <c r="J224" t="n">
        <v>15000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38583</v>
      </c>
      <c r="R224" t="n">
        <v>477194</v>
      </c>
      <c r="S224" t="n">
        <v>110516</v>
      </c>
    </row>
    <row r="225">
      <c r="A225" t="n">
        <v>2041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138000</v>
      </c>
      <c r="J225" t="n">
        <v>15000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38583</v>
      </c>
      <c r="R225" t="n">
        <v>477194</v>
      </c>
      <c r="S225" t="n">
        <v>110516</v>
      </c>
    </row>
    <row r="226">
      <c r="A226" t="n">
        <v>2041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138000</v>
      </c>
      <c r="J226" t="n">
        <v>15000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38583</v>
      </c>
      <c r="R226" t="n">
        <v>229583</v>
      </c>
      <c r="S226" t="n">
        <v>-229583</v>
      </c>
    </row>
    <row r="227">
      <c r="A227" t="n">
        <v>2041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138000</v>
      </c>
      <c r="J227" t="n">
        <v>15000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38583</v>
      </c>
      <c r="R227" t="n">
        <v>229583</v>
      </c>
      <c r="S227" t="n">
        <v>-229583</v>
      </c>
    </row>
    <row r="228">
      <c r="A228" t="n">
        <v>2041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138000</v>
      </c>
      <c r="J228" t="n">
        <v>15000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38583</v>
      </c>
      <c r="R228" t="n">
        <v>229583</v>
      </c>
      <c r="S228" t="n">
        <v>-229583</v>
      </c>
    </row>
    <row r="229">
      <c r="A229" t="n">
        <v>2041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138000</v>
      </c>
      <c r="J229" t="n">
        <v>15000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38583</v>
      </c>
      <c r="R229" t="n">
        <v>477194</v>
      </c>
      <c r="S22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2100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2100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2100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2100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2100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2100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2100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2100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2100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2100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1958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1958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1958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1958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1958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1958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1958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1958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1958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1958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1793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0.63</v>
      </c>
    </row>
    <row r="63">
      <c r="A63" t="n">
        <v>1793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0.63</v>
      </c>
    </row>
    <row r="64">
      <c r="A64" t="n">
        <v>1793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0.63</v>
      </c>
    </row>
    <row r="65">
      <c r="A65" t="n">
        <v>1793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0.63</v>
      </c>
    </row>
    <row r="66">
      <c r="A66" t="n">
        <v>1793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0.63</v>
      </c>
    </row>
    <row r="67">
      <c r="A67" t="n">
        <v>1793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0.63</v>
      </c>
    </row>
    <row r="68">
      <c r="A68" t="n">
        <v>1793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0.63</v>
      </c>
    </row>
    <row r="69">
      <c r="A69" t="n">
        <v>1793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0.63</v>
      </c>
    </row>
    <row r="70">
      <c r="A70" t="n">
        <v>1793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0.63</v>
      </c>
    </row>
    <row r="71">
      <c r="A71" t="n">
        <v>1793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0.63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1952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1952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1952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1952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1952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1952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1952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1952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1952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1956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1956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1956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1956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1956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1956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1956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1956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1956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1956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2029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2029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2029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2029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2029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2029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2029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2029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2029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2029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2098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2098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2098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2098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2098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2098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2098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2098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2098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2098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1213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1213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1213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1213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1213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1213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1213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1213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1213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1213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1295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1295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1295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1295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1295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1295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1295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1295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1295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1295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1846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1846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1846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1846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1846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1846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1846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1846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1846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1846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1920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1920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1920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1920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1920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1920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1920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1920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1920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1920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1508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1508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1508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1508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1508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1508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1508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1508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1508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1508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2041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2041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2041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2041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2041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2041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2041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2041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2041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2041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2026-09-11 07:32:50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2026-09-11T07:32:50Z</dcterms:created>
  <dcterms:modified xmlns:dcterms="http://purl.org/dc/terms/" xmlns:xsi="http://www.w3.org/2001/XMLSchema-instance" xsi:type="dcterms:W3CDTF">2026-09-11T07:32:50Z</dcterms:modified>
</cp:coreProperties>
</file>