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745</v>
      </c>
      <c r="C5" t="inlineStr">
        <is>
          <t>癒禅N11</t>
        </is>
      </c>
      <c r="D5" t="inlineStr">
        <is>
          <t>中央区</t>
        </is>
      </c>
      <c r="E5" t="inlineStr">
        <is>
          <t>1LDK</t>
        </is>
      </c>
      <c r="F5" s="2" t="n">
        <v>39.24</v>
      </c>
      <c r="G5" s="2" t="n">
        <v>60000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2019403</v>
      </c>
      <c r="P5" s="3" t="n">
        <v>834743</v>
      </c>
      <c r="Q5" t="n">
        <v>56</v>
      </c>
      <c r="R5" t="n">
        <v>24.9</v>
      </c>
      <c r="S5" t="n">
        <v>12.8</v>
      </c>
      <c r="T5" t="n">
        <v>7.5</v>
      </c>
      <c r="U5" t="n">
        <v>16.2</v>
      </c>
      <c r="V5" t="n">
        <v>9.800000000000001</v>
      </c>
      <c r="W5" s="4" t="n">
        <v>71.2</v>
      </c>
      <c r="X5" t="inlineStr">
        <is>
          <t>https://suumo.jp/chintai/jnc_000106247483/?bc=100502041690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593</v>
      </c>
      <c r="C7" t="inlineStr">
        <is>
          <t>MTガーデン円山</t>
        </is>
      </c>
      <c r="D7" t="inlineStr">
        <is>
          <t>中央区</t>
        </is>
      </c>
      <c r="E7" t="inlineStr">
        <is>
          <t>1LDK</t>
        </is>
      </c>
      <c r="F7" s="2" t="n">
        <v>31.2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1944903</v>
      </c>
      <c r="P7" s="3" t="n">
        <v>909243</v>
      </c>
      <c r="Q7" t="n">
        <v>68.09999999999999</v>
      </c>
      <c r="R7" t="n">
        <v>25.5</v>
      </c>
      <c r="S7" t="n">
        <v>13</v>
      </c>
      <c r="T7" t="n">
        <v>7.5</v>
      </c>
      <c r="U7" t="n">
        <v>13</v>
      </c>
      <c r="V7" t="n">
        <v>10.5</v>
      </c>
      <c r="W7" s="5" t="n">
        <v>69.5</v>
      </c>
      <c r="X7" t="inlineStr">
        <is>
          <t>https://suumo.jp/chintai/jnc_000106490872/?bc=100501989217</t>
        </is>
      </c>
    </row>
    <row r="8">
      <c r="A8" t="n">
        <v>7</v>
      </c>
      <c r="B8" t="n">
        <v>664</v>
      </c>
      <c r="C8" t="inlineStr">
        <is>
          <t>ANAX NORD5</t>
        </is>
      </c>
      <c r="D8" t="inlineStr">
        <is>
          <t>中央区</t>
        </is>
      </c>
      <c r="E8" t="inlineStr">
        <is>
          <t>1LDK</t>
        </is>
      </c>
      <c r="F8" s="2" t="n">
        <v>37.04</v>
      </c>
      <c r="G8" s="2" t="n">
        <v>54000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1981903</v>
      </c>
      <c r="P8" s="3" t="n">
        <v>872243</v>
      </c>
      <c r="Q8" t="n">
        <v>61.8</v>
      </c>
      <c r="R8" t="n">
        <v>25.2</v>
      </c>
      <c r="S8" t="n">
        <v>12.5</v>
      </c>
      <c r="T8" t="n">
        <v>7.5</v>
      </c>
      <c r="U8" t="n">
        <v>14.1</v>
      </c>
      <c r="V8" t="n">
        <v>10.2</v>
      </c>
      <c r="W8" s="5" t="n">
        <v>69.5</v>
      </c>
      <c r="X8" t="inlineStr">
        <is>
          <t>https://suumo.jp/chintai/jnc_000106134122/?bc=100500381763</t>
        </is>
      </c>
    </row>
    <row r="9">
      <c r="A9" t="n">
        <v>8</v>
      </c>
      <c r="B9" t="n">
        <v>742</v>
      </c>
      <c r="C9" t="inlineStr">
        <is>
          <t>イーストコートI</t>
        </is>
      </c>
      <c r="D9" t="inlineStr">
        <is>
          <t>中央区</t>
        </is>
      </c>
      <c r="E9" t="inlineStr">
        <is>
          <t>1LDK</t>
        </is>
      </c>
      <c r="F9" s="2" t="n">
        <v>31.75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12.3</v>
      </c>
      <c r="T9" t="n">
        <v>7.5</v>
      </c>
      <c r="U9" t="n">
        <v>12.7</v>
      </c>
      <c r="V9" t="n">
        <v>10.9</v>
      </c>
      <c r="W9" s="5" t="n">
        <v>69.3</v>
      </c>
      <c r="X9" t="inlineStr">
        <is>
          <t>https://suumo.jp/chintai/jnc_000067522618/?bc=100498021316</t>
        </is>
      </c>
    </row>
    <row r="10">
      <c r="A10" t="n">
        <v>9</v>
      </c>
      <c r="B10" t="n">
        <v>744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1DK</t>
        </is>
      </c>
      <c r="F10" s="2" t="n">
        <v>31.53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13.5</v>
      </c>
      <c r="T10" t="n">
        <v>7.5</v>
      </c>
      <c r="U10" t="n">
        <v>12.5</v>
      </c>
      <c r="V10" t="n">
        <v>10</v>
      </c>
      <c r="W10" s="5" t="n">
        <v>68.59999999999999</v>
      </c>
      <c r="X10" t="inlineStr">
        <is>
          <t>https://suumo.jp/chintai/jnc_000106770495/?bc=100504641334</t>
        </is>
      </c>
    </row>
    <row r="11">
      <c r="A11" t="n">
        <v>10</v>
      </c>
      <c r="B11" t="n">
        <v>641</v>
      </c>
      <c r="C11" t="inlineStr">
        <is>
          <t>サンコート南8条</t>
        </is>
      </c>
      <c r="D11" t="inlineStr">
        <is>
          <t>中央区</t>
        </is>
      </c>
      <c r="E11" t="inlineStr">
        <is>
          <t>2LDK</t>
        </is>
      </c>
      <c r="F11" s="2" t="n">
        <v>51.15</v>
      </c>
      <c r="G11" s="2" t="n">
        <v>90000</v>
      </c>
      <c r="H11" t="n">
        <v>7000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2330168</v>
      </c>
      <c r="P11" s="3" t="n">
        <v>906163</v>
      </c>
      <c r="Q11" t="n">
        <v>50</v>
      </c>
      <c r="R11" t="n">
        <v>24.7</v>
      </c>
      <c r="S11" t="n">
        <v>13.5</v>
      </c>
      <c r="T11" t="n">
        <v>7.5</v>
      </c>
      <c r="U11" t="n">
        <v>13</v>
      </c>
      <c r="V11" t="n">
        <v>9.199999999999999</v>
      </c>
      <c r="W11" s="5" t="n">
        <v>67.90000000000001</v>
      </c>
      <c r="X11" t="inlineStr">
        <is>
          <t>https://suumo.jp/chintai/jnc_000088774573/?bc=100501042408</t>
        </is>
      </c>
    </row>
    <row r="12">
      <c r="A12" t="n">
        <v>11</v>
      </c>
      <c r="B12" t="n">
        <v>86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https://suumo.jp/chintai/jnc_000012889228/?bc=100497659655</t>
        </is>
      </c>
    </row>
    <row r="13">
      <c r="A13" t="n">
        <v>12</v>
      </c>
      <c r="B13" t="n">
        <v>536</v>
      </c>
      <c r="C13" t="inlineStr">
        <is>
          <t>コメンスNo.1</t>
        </is>
      </c>
      <c r="D13" t="inlineStr">
        <is>
          <t>中央区</t>
        </is>
      </c>
      <c r="E13" t="inlineStr">
        <is>
          <t>1LDK</t>
        </is>
      </c>
      <c r="F13" s="2" t="n">
        <v>28.87</v>
      </c>
      <c r="G13" s="2" t="n">
        <v>41000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1896403</v>
      </c>
      <c r="P13" s="3" t="n">
        <v>957743</v>
      </c>
      <c r="Q13" t="n">
        <v>78.90000000000001</v>
      </c>
      <c r="R13" t="n">
        <v>25.9</v>
      </c>
      <c r="S13" t="n">
        <v>12.4</v>
      </c>
      <c r="T13" t="n">
        <v>7.5</v>
      </c>
      <c r="U13" t="n">
        <v>10</v>
      </c>
      <c r="V13" t="n">
        <v>10.9</v>
      </c>
      <c r="W13" s="5" t="n">
        <v>66.7</v>
      </c>
      <c r="X13" t="inlineStr">
        <is>
          <t>https://suumo.jp/chintai/jnc_000105348535/?bc=100501363437</t>
        </is>
      </c>
    </row>
    <row r="14">
      <c r="A14" t="n">
        <v>13</v>
      </c>
      <c r="B14" t="n">
        <v>137</v>
      </c>
      <c r="C14" t="inlineStr">
        <is>
          <t>シティハイツ南6条</t>
        </is>
      </c>
      <c r="D14" t="inlineStr">
        <is>
          <t>中央区</t>
        </is>
      </c>
      <c r="E14" t="inlineStr">
        <is>
          <t>1DK</t>
        </is>
      </c>
      <c r="F14" s="2" t="n">
        <v>23.35</v>
      </c>
      <c r="G14" s="2" t="n">
        <v>30000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1819903</v>
      </c>
      <c r="P14" s="3" t="n">
        <v>1034243</v>
      </c>
      <c r="Q14" t="n">
        <v>96.09999999999999</v>
      </c>
      <c r="R14" t="n">
        <v>26.5</v>
      </c>
      <c r="S14" t="n">
        <v>11.9</v>
      </c>
      <c r="T14" t="n">
        <v>7.5</v>
      </c>
      <c r="U14" t="n">
        <v>9.6</v>
      </c>
      <c r="V14" t="n">
        <v>11.1</v>
      </c>
      <c r="W14" s="5" t="n">
        <v>66.59999999999999</v>
      </c>
      <c r="X14" t="inlineStr">
        <is>
          <t>https://suumo.jp/chintai/jnc_000105129337/?bc=100497657372</t>
        </is>
      </c>
    </row>
    <row r="15">
      <c r="A15" t="n">
        <v>14</v>
      </c>
      <c r="B15" t="n">
        <v>699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24.2</v>
      </c>
      <c r="G15" s="2" t="n">
        <v>38000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1881903</v>
      </c>
      <c r="P15" s="3" t="n">
        <v>972243</v>
      </c>
      <c r="Q15" t="n">
        <v>80.8</v>
      </c>
      <c r="R15" t="n">
        <v>26</v>
      </c>
      <c r="S15" t="n">
        <v>12.9</v>
      </c>
      <c r="T15" t="n">
        <v>7.5</v>
      </c>
      <c r="U15" t="n">
        <v>9.300000000000001</v>
      </c>
      <c r="V15" t="n">
        <v>10.9</v>
      </c>
      <c r="W15" s="5" t="n">
        <v>66.59999999999999</v>
      </c>
      <c r="X15" t="inlineStr">
        <is>
          <t>https://suumo.jp/chintai/jnc_000106744162/?bc=100504792079</t>
        </is>
      </c>
    </row>
    <row r="16">
      <c r="A16" t="n">
        <v>15</v>
      </c>
      <c r="B16" t="n">
        <v>737</v>
      </c>
      <c r="C16" t="inlineStr">
        <is>
          <t>ジュネス大通</t>
        </is>
      </c>
      <c r="D16" t="inlineStr">
        <is>
          <t>中央区</t>
        </is>
      </c>
      <c r="E16" t="inlineStr">
        <is>
          <t>1LDK</t>
        </is>
      </c>
      <c r="F16" s="2" t="n">
        <v>36.12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12.5</v>
      </c>
      <c r="T16" t="n">
        <v>7.5</v>
      </c>
      <c r="U16" t="n">
        <v>10.6</v>
      </c>
      <c r="V16" t="n">
        <v>10.4</v>
      </c>
      <c r="W16" s="5" t="n">
        <v>66.5</v>
      </c>
      <c r="X16" t="inlineStr">
        <is>
          <t>https://suumo.jp/chintai/jnc_000106868661/?bc=100504891938</t>
        </is>
      </c>
    </row>
    <row r="17">
      <c r="A17" t="n">
        <v>16</v>
      </c>
      <c r="B17" t="n">
        <v>417</v>
      </c>
      <c r="C17" t="inlineStr">
        <is>
          <t>ロイヤルステージ</t>
        </is>
      </c>
      <c r="D17" t="inlineStr">
        <is>
          <t>中央区</t>
        </is>
      </c>
      <c r="E17" t="inlineStr">
        <is>
          <t>1K</t>
        </is>
      </c>
      <c r="F17" s="2" t="n">
        <v>30.55</v>
      </c>
      <c r="G17" s="2" t="n">
        <v>36000</v>
      </c>
      <c r="H17" t="inlineStr"/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1770907</v>
      </c>
      <c r="P17" s="3" t="n">
        <v>913251</v>
      </c>
      <c r="Q17" t="n">
        <v>84.40000000000001</v>
      </c>
      <c r="R17" t="n">
        <v>26</v>
      </c>
      <c r="S17" t="n">
        <v>11.6</v>
      </c>
      <c r="T17" t="n">
        <v>7.5</v>
      </c>
      <c r="U17" t="n">
        <v>10.2</v>
      </c>
      <c r="V17" t="n">
        <v>10.9</v>
      </c>
      <c r="W17" s="5" t="n">
        <v>66.2</v>
      </c>
      <c r="X17" t="inlineStr">
        <is>
          <t>https://suumo.jp/chintai/jnc_000089382465/?bc=100501098516</t>
        </is>
      </c>
    </row>
    <row r="18">
      <c r="A18" t="n">
        <v>17</v>
      </c>
      <c r="B18" t="n">
        <v>743</v>
      </c>
      <c r="C18" t="inlineStr">
        <is>
          <t>リバティインハイム</t>
        </is>
      </c>
      <c r="D18" t="inlineStr">
        <is>
          <t>中央区</t>
        </is>
      </c>
      <c r="E18" t="inlineStr">
        <is>
          <t>1DK</t>
        </is>
      </c>
      <c r="F18" s="2" t="n">
        <v>20.25</v>
      </c>
      <c r="G18" s="2" t="n">
        <v>25000</v>
      </c>
      <c r="H18" t="n">
        <v>3000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1782403</v>
      </c>
      <c r="P18" s="3" t="n">
        <v>1071743</v>
      </c>
      <c r="Q18" t="n">
        <v>108.7</v>
      </c>
      <c r="R18" t="n">
        <v>26.8</v>
      </c>
      <c r="S18" t="n">
        <v>11.8</v>
      </c>
      <c r="T18" t="n">
        <v>7.5</v>
      </c>
      <c r="U18" t="n">
        <v>8.699999999999999</v>
      </c>
      <c r="V18" t="n">
        <v>11.3</v>
      </c>
      <c r="W18" s="5" t="n">
        <v>66.09999999999999</v>
      </c>
      <c r="X18" t="inlineStr">
        <is>
          <t>https://suumo.jp/chintai/jnc_000090708580/?bc=100503227888</t>
        </is>
      </c>
    </row>
    <row r="19">
      <c r="A19" t="n">
        <v>18</v>
      </c>
      <c r="B19" t="n">
        <v>559</v>
      </c>
      <c r="C19" t="inlineStr">
        <is>
          <t>ルミエール札幌</t>
        </is>
      </c>
      <c r="D19" t="inlineStr">
        <is>
          <t>中央区</t>
        </is>
      </c>
      <c r="E19" t="inlineStr">
        <is>
          <t>1K</t>
        </is>
      </c>
      <c r="F19" s="2" t="n">
        <v>19.16</v>
      </c>
      <c r="G19" s="2" t="n">
        <v>30000</v>
      </c>
      <c r="H19" t="n">
        <v>3000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1752907</v>
      </c>
      <c r="P19" s="3" t="n">
        <v>931251</v>
      </c>
      <c r="Q19" t="n">
        <v>89</v>
      </c>
      <c r="R19" t="n">
        <v>26.1</v>
      </c>
      <c r="S19" t="n">
        <v>12.9</v>
      </c>
      <c r="T19" t="n">
        <v>7.5</v>
      </c>
      <c r="U19" t="n">
        <v>8.5</v>
      </c>
      <c r="V19" t="n">
        <v>11</v>
      </c>
      <c r="W19" s="5" t="n">
        <v>66</v>
      </c>
      <c r="X19" t="inlineStr">
        <is>
          <t>https://suumo.jp/chintai/jnc_000106334639/?bc=100502521255</t>
        </is>
      </c>
    </row>
    <row r="20">
      <c r="A20" t="n">
        <v>19</v>
      </c>
      <c r="B20" t="n">
        <v>516</v>
      </c>
      <c r="C20" t="inlineStr">
        <is>
          <t>ロイヤルハイツ</t>
        </is>
      </c>
      <c r="D20" t="inlineStr">
        <is>
          <t>中央区</t>
        </is>
      </c>
      <c r="E20" t="inlineStr">
        <is>
          <t>ワンルーム</t>
        </is>
      </c>
      <c r="F20" s="2" t="n">
        <v>29.16</v>
      </c>
      <c r="G20" s="2" t="n">
        <v>34000</v>
      </c>
      <c r="H20" t="n">
        <v>2000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1770907</v>
      </c>
      <c r="P20" s="3" t="n">
        <v>913251</v>
      </c>
      <c r="Q20" t="n">
        <v>84.40000000000001</v>
      </c>
      <c r="R20" t="n">
        <v>26</v>
      </c>
      <c r="S20" t="n">
        <v>11.6</v>
      </c>
      <c r="T20" t="n">
        <v>7.5</v>
      </c>
      <c r="U20" t="n">
        <v>9.800000000000001</v>
      </c>
      <c r="V20" t="n">
        <v>10.9</v>
      </c>
      <c r="W20" s="5" t="n">
        <v>65.8</v>
      </c>
      <c r="X20" t="inlineStr">
        <is>
          <t>https://suumo.jp/chintai/jnc_000082869279/?bc=100502516822</t>
        </is>
      </c>
    </row>
    <row r="21">
      <c r="A21" t="n">
        <v>20</v>
      </c>
      <c r="B21" t="n">
        <v>62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156000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2771168</v>
      </c>
      <c r="P21" s="3" t="n">
        <v>465163</v>
      </c>
      <c r="Q21" t="n">
        <v>16.8</v>
      </c>
      <c r="R21" t="n">
        <v>15.9</v>
      </c>
      <c r="S21" t="n">
        <v>16.5</v>
      </c>
      <c r="T21" t="n">
        <v>7.5</v>
      </c>
      <c r="U21" t="n">
        <v>9.199999999999999</v>
      </c>
      <c r="V21" t="n">
        <v>5.8</v>
      </c>
      <c r="W21" s="5" t="n">
        <v>54.9</v>
      </c>
      <c r="X21" t="inlineStr">
        <is>
          <t>https://suumo.jp/chintai/jnc_000104254856/?bc=100484485520</t>
        </is>
      </c>
    </row>
    <row r="22">
      <c r="A22" t="n">
        <v>21</v>
      </c>
      <c r="B22" t="n">
        <v>740</v>
      </c>
      <c r="C22" t="inlineStr">
        <is>
          <t>BLUE FOREST</t>
        </is>
      </c>
      <c r="D22" t="inlineStr">
        <is>
          <t>中央区</t>
        </is>
      </c>
      <c r="E22" t="inlineStr">
        <is>
          <t>3LDK</t>
        </is>
      </c>
      <c r="F22" s="2" t="n">
        <v>75.79000000000001</v>
      </c>
      <c r="G22" s="2" t="n">
        <v>132000</v>
      </c>
      <c r="H22" t="n">
        <v>8000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2564855</v>
      </c>
      <c r="P22" s="3" t="n">
        <v>604869</v>
      </c>
      <c r="Q22" t="n">
        <v>26</v>
      </c>
      <c r="R22" t="n">
        <v>19.2</v>
      </c>
      <c r="S22" t="n">
        <v>13.5</v>
      </c>
      <c r="T22" t="n">
        <v>2.5</v>
      </c>
      <c r="U22" t="n">
        <v>10.5</v>
      </c>
      <c r="V22" t="n">
        <v>7.2</v>
      </c>
      <c r="W22" s="5" t="n">
        <v>52.9</v>
      </c>
      <c r="X22" t="inlineStr">
        <is>
          <t>https://suumo.jp/chintai/jnc_000101511251/?bc=100487153937</t>
        </is>
      </c>
    </row>
    <row r="23">
      <c r="A23" t="n">
        <v>22</v>
      </c>
      <c r="B23" t="n">
        <v>350</v>
      </c>
      <c r="C23" t="inlineStr">
        <is>
          <t>ラムール山鼻</t>
        </is>
      </c>
      <c r="D23" t="inlineStr">
        <is>
          <t>中央区</t>
        </is>
      </c>
      <c r="E23" t="inlineStr">
        <is>
          <t>4LDK</t>
        </is>
      </c>
      <c r="F23" s="2" t="n">
        <v>126.03</v>
      </c>
      <c r="G23" s="2" t="n">
        <v>120000</v>
      </c>
      <c r="H23" t="n">
        <v>3000</v>
      </c>
      <c r="I23" t="inlineStr"/>
      <c r="J23" t="inlineStr"/>
      <c r="K23" t="n">
        <v>8</v>
      </c>
      <c r="L23" s="2" t="n">
        <v>0</v>
      </c>
      <c r="M23" s="2" t="n">
        <v>8166</v>
      </c>
      <c r="N23" s="2" t="n">
        <v>1514565</v>
      </c>
      <c r="O23" s="2" t="n">
        <v>1943549</v>
      </c>
      <c r="P23" s="3" t="n">
        <v>-428984</v>
      </c>
      <c r="Q23" t="n">
        <v>-18.1</v>
      </c>
      <c r="R23" t="n">
        <v>1.2</v>
      </c>
      <c r="S23" t="n">
        <v>11</v>
      </c>
      <c r="T23" t="n">
        <v>2.5</v>
      </c>
      <c r="U23" t="n">
        <v>8</v>
      </c>
      <c r="V23" t="n">
        <v>1</v>
      </c>
      <c r="W23" s="6" t="n">
        <v>23.7</v>
      </c>
      <c r="X23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559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98083</v>
      </c>
      <c r="S26" t="n">
        <v>-98083</v>
      </c>
    </row>
    <row r="27">
      <c r="A27" t="n">
        <v>559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310138</v>
      </c>
      <c r="S27" t="n">
        <v>187573</v>
      </c>
    </row>
    <row r="28">
      <c r="A28" t="n">
        <v>559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98083</v>
      </c>
      <c r="S28" t="n">
        <v>-98083</v>
      </c>
    </row>
    <row r="29">
      <c r="A29" t="n">
        <v>559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98083</v>
      </c>
      <c r="S29" t="n">
        <v>-98083</v>
      </c>
    </row>
    <row r="30">
      <c r="A30" t="n">
        <v>559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228402</v>
      </c>
      <c r="S30" t="n">
        <v>51823</v>
      </c>
    </row>
    <row r="31">
      <c r="A31" t="n">
        <v>559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215790</v>
      </c>
      <c r="S31" t="n">
        <v>37316</v>
      </c>
    </row>
    <row r="32">
      <c r="A32" t="n">
        <v>559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332858</v>
      </c>
      <c r="S32" t="n">
        <v>218179</v>
      </c>
    </row>
    <row r="33">
      <c r="A33" t="n">
        <v>559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332858</v>
      </c>
      <c r="S33" t="n">
        <v>218179</v>
      </c>
    </row>
    <row r="34">
      <c r="A34" t="n">
        <v>559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98083</v>
      </c>
      <c r="S34" t="n">
        <v>-98083</v>
      </c>
    </row>
    <row r="35">
      <c r="A35" t="n">
        <v>559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98083</v>
      </c>
      <c r="S35" t="n">
        <v>-98083</v>
      </c>
    </row>
    <row r="36">
      <c r="A36" t="n">
        <v>559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98083</v>
      </c>
      <c r="S36" t="n">
        <v>-98083</v>
      </c>
    </row>
    <row r="37">
      <c r="A37" t="n">
        <v>559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332858</v>
      </c>
      <c r="S37" t="n">
        <v>218179</v>
      </c>
    </row>
    <row r="38">
      <c r="A38" t="n">
        <v>516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516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34000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516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516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516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34000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516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34000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516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34000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516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34000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516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516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516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516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34000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417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101083</v>
      </c>
      <c r="S62" t="n">
        <v>-101083</v>
      </c>
    </row>
    <row r="63">
      <c r="A63" t="n">
        <v>417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313138</v>
      </c>
      <c r="S63" t="n">
        <v>184573</v>
      </c>
    </row>
    <row r="64">
      <c r="A64" t="n">
        <v>417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101083</v>
      </c>
      <c r="S64" t="n">
        <v>-101083</v>
      </c>
    </row>
    <row r="65">
      <c r="A65" t="n">
        <v>417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101083</v>
      </c>
      <c r="S65" t="n">
        <v>-101083</v>
      </c>
    </row>
    <row r="66">
      <c r="A66" t="n">
        <v>417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231402</v>
      </c>
      <c r="S66" t="n">
        <v>48823</v>
      </c>
    </row>
    <row r="67">
      <c r="A67" t="n">
        <v>417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218790</v>
      </c>
      <c r="S67" t="n">
        <v>34316</v>
      </c>
    </row>
    <row r="68">
      <c r="A68" t="n">
        <v>417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335858</v>
      </c>
      <c r="S68" t="n">
        <v>215179</v>
      </c>
    </row>
    <row r="69">
      <c r="A69" t="n">
        <v>417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335858</v>
      </c>
      <c r="S69" t="n">
        <v>215179</v>
      </c>
    </row>
    <row r="70">
      <c r="A70" t="n">
        <v>417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101083</v>
      </c>
      <c r="S70" t="n">
        <v>-101083</v>
      </c>
    </row>
    <row r="71">
      <c r="A71" t="n">
        <v>417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101083</v>
      </c>
      <c r="S71" t="n">
        <v>-101083</v>
      </c>
    </row>
    <row r="72">
      <c r="A72" t="n">
        <v>417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101083</v>
      </c>
      <c r="S72" t="n">
        <v>-101083</v>
      </c>
    </row>
    <row r="73">
      <c r="A73" t="n">
        <v>417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335858</v>
      </c>
      <c r="S73" t="n">
        <v>215179</v>
      </c>
    </row>
    <row r="74">
      <c r="A74" t="n">
        <v>699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28666</v>
      </c>
      <c r="R74" t="n">
        <v>109666</v>
      </c>
      <c r="S74" t="n">
        <v>-109666</v>
      </c>
    </row>
    <row r="75">
      <c r="A75" t="n">
        <v>699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28666</v>
      </c>
      <c r="R75" t="n">
        <v>333315</v>
      </c>
      <c r="S75" t="n">
        <v>197520</v>
      </c>
    </row>
    <row r="76">
      <c r="A76" t="n">
        <v>699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28666</v>
      </c>
      <c r="R76" t="n">
        <v>109666</v>
      </c>
      <c r="S76" t="n">
        <v>-109666</v>
      </c>
    </row>
    <row r="77">
      <c r="A77" t="n">
        <v>699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28666</v>
      </c>
      <c r="R77" t="n">
        <v>109666</v>
      </c>
      <c r="S77" t="n">
        <v>-109666</v>
      </c>
    </row>
    <row r="78">
      <c r="A78" t="n">
        <v>699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28666</v>
      </c>
      <c r="R78" t="n">
        <v>244922</v>
      </c>
      <c r="S78" t="n">
        <v>49408</v>
      </c>
    </row>
    <row r="79">
      <c r="A79" t="n">
        <v>699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28666</v>
      </c>
      <c r="R79" t="n">
        <v>231833</v>
      </c>
      <c r="S79" t="n">
        <v>34014</v>
      </c>
    </row>
    <row r="80">
      <c r="A80" t="n">
        <v>699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28666</v>
      </c>
      <c r="R80" t="n">
        <v>357277</v>
      </c>
      <c r="S80" t="n">
        <v>230433</v>
      </c>
    </row>
    <row r="81">
      <c r="A81" t="n">
        <v>699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28666</v>
      </c>
      <c r="R81" t="n">
        <v>357277</v>
      </c>
      <c r="S81" t="n">
        <v>230433</v>
      </c>
    </row>
    <row r="82">
      <c r="A82" t="n">
        <v>699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28666</v>
      </c>
      <c r="R82" t="n">
        <v>109666</v>
      </c>
      <c r="S82" t="n">
        <v>-109666</v>
      </c>
    </row>
    <row r="83">
      <c r="A83" t="n">
        <v>699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28666</v>
      </c>
      <c r="R83" t="n">
        <v>109666</v>
      </c>
      <c r="S83" t="n">
        <v>-109666</v>
      </c>
    </row>
    <row r="84">
      <c r="A84" t="n">
        <v>699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28666</v>
      </c>
      <c r="R84" t="n">
        <v>109666</v>
      </c>
      <c r="S84" t="n">
        <v>-109666</v>
      </c>
    </row>
    <row r="85">
      <c r="A85" t="n">
        <v>699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28666</v>
      </c>
      <c r="R85" t="n">
        <v>357277</v>
      </c>
      <c r="S85" t="n">
        <v>230433</v>
      </c>
    </row>
    <row r="86">
      <c r="A86" t="n">
        <v>536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112083</v>
      </c>
      <c r="S86" t="n">
        <v>-112083</v>
      </c>
    </row>
    <row r="87">
      <c r="A87" t="n">
        <v>536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335731</v>
      </c>
      <c r="S87" t="n">
        <v>195103</v>
      </c>
    </row>
    <row r="88">
      <c r="A88" t="n">
        <v>536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112083</v>
      </c>
      <c r="S88" t="n">
        <v>-112083</v>
      </c>
    </row>
    <row r="89">
      <c r="A89" t="n">
        <v>536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112083</v>
      </c>
      <c r="S89" t="n">
        <v>-112083</v>
      </c>
    </row>
    <row r="90">
      <c r="A90" t="n">
        <v>536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247339</v>
      </c>
      <c r="S90" t="n">
        <v>46991</v>
      </c>
    </row>
    <row r="91">
      <c r="A91" t="n">
        <v>536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234249</v>
      </c>
      <c r="S91" t="n">
        <v>31597</v>
      </c>
    </row>
    <row r="92">
      <c r="A92" t="n">
        <v>536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359694</v>
      </c>
      <c r="S92" t="n">
        <v>228016</v>
      </c>
    </row>
    <row r="93">
      <c r="A93" t="n">
        <v>536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359694</v>
      </c>
      <c r="S93" t="n">
        <v>228016</v>
      </c>
    </row>
    <row r="94">
      <c r="A94" t="n">
        <v>536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112083</v>
      </c>
      <c r="S94" t="n">
        <v>-112083</v>
      </c>
    </row>
    <row r="95">
      <c r="A95" t="n">
        <v>536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112083</v>
      </c>
      <c r="S95" t="n">
        <v>-112083</v>
      </c>
    </row>
    <row r="96">
      <c r="A96" t="n">
        <v>536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112083</v>
      </c>
      <c r="S96" t="n">
        <v>-112083</v>
      </c>
    </row>
    <row r="97">
      <c r="A97" t="n">
        <v>536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359694</v>
      </c>
      <c r="S97" t="n">
        <v>228016</v>
      </c>
    </row>
    <row r="98">
      <c r="A98" t="n">
        <v>742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742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742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742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742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742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742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742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742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742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742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742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593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120166</v>
      </c>
      <c r="S110" t="n">
        <v>-120166</v>
      </c>
    </row>
    <row r="111">
      <c r="A111" t="n">
        <v>593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343815</v>
      </c>
      <c r="S111" t="n">
        <v>187020</v>
      </c>
    </row>
    <row r="112">
      <c r="A112" t="n">
        <v>593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120166</v>
      </c>
      <c r="S112" t="n">
        <v>-120166</v>
      </c>
    </row>
    <row r="113">
      <c r="A113" t="n">
        <v>593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120166</v>
      </c>
      <c r="S113" t="n">
        <v>-120166</v>
      </c>
    </row>
    <row r="114">
      <c r="A114" t="n">
        <v>593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255422</v>
      </c>
      <c r="S114" t="n">
        <v>38908</v>
      </c>
    </row>
    <row r="115">
      <c r="A115" t="n">
        <v>593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242333</v>
      </c>
      <c r="S115" t="n">
        <v>23514</v>
      </c>
    </row>
    <row r="116">
      <c r="A116" t="n">
        <v>593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367777</v>
      </c>
      <c r="S116" t="n">
        <v>219933</v>
      </c>
    </row>
    <row r="117">
      <c r="A117" t="n">
        <v>593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367777</v>
      </c>
      <c r="S117" t="n">
        <v>219933</v>
      </c>
    </row>
    <row r="118">
      <c r="A118" t="n">
        <v>593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120166</v>
      </c>
      <c r="S118" t="n">
        <v>-120166</v>
      </c>
    </row>
    <row r="119">
      <c r="A119" t="n">
        <v>593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120166</v>
      </c>
      <c r="S119" t="n">
        <v>-120166</v>
      </c>
    </row>
    <row r="120">
      <c r="A120" t="n">
        <v>593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120166</v>
      </c>
      <c r="S120" t="n">
        <v>-120166</v>
      </c>
    </row>
    <row r="121">
      <c r="A121" t="n">
        <v>593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367777</v>
      </c>
      <c r="S121" t="n">
        <v>219933</v>
      </c>
    </row>
    <row r="122">
      <c r="A122" t="n">
        <v>737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737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737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737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737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737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737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737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737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737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737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737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664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29333</v>
      </c>
      <c r="R134" t="n">
        <v>126333</v>
      </c>
      <c r="S134" t="n">
        <v>-126333</v>
      </c>
    </row>
    <row r="135">
      <c r="A135" t="n">
        <v>664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29333</v>
      </c>
      <c r="R135" t="n">
        <v>349981</v>
      </c>
      <c r="S135" t="n">
        <v>180853</v>
      </c>
    </row>
    <row r="136">
      <c r="A136" t="n">
        <v>664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29333</v>
      </c>
      <c r="R136" t="n">
        <v>126333</v>
      </c>
      <c r="S136" t="n">
        <v>-126333</v>
      </c>
    </row>
    <row r="137">
      <c r="A137" t="n">
        <v>664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29333</v>
      </c>
      <c r="R137" t="n">
        <v>126333</v>
      </c>
      <c r="S137" t="n">
        <v>-126333</v>
      </c>
    </row>
    <row r="138">
      <c r="A138" t="n">
        <v>664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29333</v>
      </c>
      <c r="R138" t="n">
        <v>261589</v>
      </c>
      <c r="S138" t="n">
        <v>32741</v>
      </c>
    </row>
    <row r="139">
      <c r="A139" t="n">
        <v>664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29333</v>
      </c>
      <c r="R139" t="n">
        <v>248499</v>
      </c>
      <c r="S139" t="n">
        <v>17347</v>
      </c>
    </row>
    <row r="140">
      <c r="A140" t="n">
        <v>664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29333</v>
      </c>
      <c r="R140" t="n">
        <v>373944</v>
      </c>
      <c r="S140" t="n">
        <v>213766</v>
      </c>
    </row>
    <row r="141">
      <c r="A141" t="n">
        <v>664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29333</v>
      </c>
      <c r="R141" t="n">
        <v>373944</v>
      </c>
      <c r="S141" t="n">
        <v>213766</v>
      </c>
    </row>
    <row r="142">
      <c r="A142" t="n">
        <v>664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29333</v>
      </c>
      <c r="R142" t="n">
        <v>126333</v>
      </c>
      <c r="S142" t="n">
        <v>-126333</v>
      </c>
    </row>
    <row r="143">
      <c r="A143" t="n">
        <v>664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29333</v>
      </c>
      <c r="R143" t="n">
        <v>126333</v>
      </c>
      <c r="S143" t="n">
        <v>-126333</v>
      </c>
    </row>
    <row r="144">
      <c r="A144" t="n">
        <v>664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29333</v>
      </c>
      <c r="R144" t="n">
        <v>126333</v>
      </c>
      <c r="S144" t="n">
        <v>-126333</v>
      </c>
    </row>
    <row r="145">
      <c r="A145" t="n">
        <v>664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29333</v>
      </c>
      <c r="R145" t="n">
        <v>373944</v>
      </c>
      <c r="S145" t="n">
        <v>213766</v>
      </c>
    </row>
    <row r="146">
      <c r="A146" t="n">
        <v>125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125083</v>
      </c>
      <c r="S146" t="n">
        <v>-125083</v>
      </c>
    </row>
    <row r="147">
      <c r="A147" t="n">
        <v>125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348731</v>
      </c>
      <c r="S147" t="n">
        <v>182103</v>
      </c>
    </row>
    <row r="148">
      <c r="A148" t="n">
        <v>125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125083</v>
      </c>
      <c r="S148" t="n">
        <v>-125083</v>
      </c>
    </row>
    <row r="149">
      <c r="A149" t="n">
        <v>125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125083</v>
      </c>
      <c r="S149" t="n">
        <v>-125083</v>
      </c>
    </row>
    <row r="150">
      <c r="A150" t="n">
        <v>125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260339</v>
      </c>
      <c r="S150" t="n">
        <v>33991</v>
      </c>
    </row>
    <row r="151">
      <c r="A151" t="n">
        <v>125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247249</v>
      </c>
      <c r="S151" t="n">
        <v>18597</v>
      </c>
    </row>
    <row r="152">
      <c r="A152" t="n">
        <v>125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372694</v>
      </c>
      <c r="S152" t="n">
        <v>215016</v>
      </c>
    </row>
    <row r="153">
      <c r="A153" t="n">
        <v>125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372694</v>
      </c>
      <c r="S153" t="n">
        <v>215016</v>
      </c>
    </row>
    <row r="154">
      <c r="A154" t="n">
        <v>125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125083</v>
      </c>
      <c r="S154" t="n">
        <v>-125083</v>
      </c>
    </row>
    <row r="155">
      <c r="A155" t="n">
        <v>125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125083</v>
      </c>
      <c r="S155" t="n">
        <v>-125083</v>
      </c>
    </row>
    <row r="156">
      <c r="A156" t="n">
        <v>125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125083</v>
      </c>
      <c r="S156" t="n">
        <v>-125083</v>
      </c>
    </row>
    <row r="157">
      <c r="A157" t="n">
        <v>125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372694</v>
      </c>
      <c r="S157" t="n">
        <v>215016</v>
      </c>
    </row>
    <row r="158">
      <c r="A158" t="n">
        <v>744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129375</v>
      </c>
      <c r="S158" t="n">
        <v>-129375</v>
      </c>
    </row>
    <row r="159">
      <c r="A159" t="n">
        <v>744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353023</v>
      </c>
      <c r="S159" t="n">
        <v>177812</v>
      </c>
    </row>
    <row r="160">
      <c r="A160" t="n">
        <v>744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129375</v>
      </c>
      <c r="S160" t="n">
        <v>-129375</v>
      </c>
    </row>
    <row r="161">
      <c r="A161" t="n">
        <v>744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129375</v>
      </c>
      <c r="S161" t="n">
        <v>-129375</v>
      </c>
    </row>
    <row r="162">
      <c r="A162" t="n">
        <v>744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264630</v>
      </c>
      <c r="S162" t="n">
        <v>29700</v>
      </c>
    </row>
    <row r="163">
      <c r="A163" t="n">
        <v>744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251541</v>
      </c>
      <c r="S163" t="n">
        <v>14305</v>
      </c>
    </row>
    <row r="164">
      <c r="A164" t="n">
        <v>744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376985</v>
      </c>
      <c r="S164" t="n">
        <v>210725</v>
      </c>
    </row>
    <row r="165">
      <c r="A165" t="n">
        <v>744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376985</v>
      </c>
      <c r="S165" t="n">
        <v>210725</v>
      </c>
    </row>
    <row r="166">
      <c r="A166" t="n">
        <v>744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129375</v>
      </c>
      <c r="S166" t="n">
        <v>-129375</v>
      </c>
    </row>
    <row r="167">
      <c r="A167" t="n">
        <v>744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129375</v>
      </c>
      <c r="S167" t="n">
        <v>-129375</v>
      </c>
    </row>
    <row r="168">
      <c r="A168" t="n">
        <v>744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129375</v>
      </c>
      <c r="S168" t="n">
        <v>-129375</v>
      </c>
    </row>
    <row r="169">
      <c r="A169" t="n">
        <v>744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376985</v>
      </c>
      <c r="S169" t="n">
        <v>210725</v>
      </c>
    </row>
    <row r="170">
      <c r="A170" t="n">
        <v>136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125083</v>
      </c>
      <c r="S170" t="n">
        <v>-125083</v>
      </c>
    </row>
    <row r="171">
      <c r="A171" t="n">
        <v>136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348731</v>
      </c>
      <c r="S171" t="n">
        <v>182103</v>
      </c>
    </row>
    <row r="172">
      <c r="A172" t="n">
        <v>136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125083</v>
      </c>
      <c r="S172" t="n">
        <v>-125083</v>
      </c>
    </row>
    <row r="173">
      <c r="A173" t="n">
        <v>136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125083</v>
      </c>
      <c r="S173" t="n">
        <v>-125083</v>
      </c>
    </row>
    <row r="174">
      <c r="A174" t="n">
        <v>136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260339</v>
      </c>
      <c r="S174" t="n">
        <v>33991</v>
      </c>
    </row>
    <row r="175">
      <c r="A175" t="n">
        <v>136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247249</v>
      </c>
      <c r="S175" t="n">
        <v>18597</v>
      </c>
    </row>
    <row r="176">
      <c r="A176" t="n">
        <v>136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372694</v>
      </c>
      <c r="S176" t="n">
        <v>215016</v>
      </c>
    </row>
    <row r="177">
      <c r="A177" t="n">
        <v>136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372694</v>
      </c>
      <c r="S177" t="n">
        <v>215016</v>
      </c>
    </row>
    <row r="178">
      <c r="A178" t="n">
        <v>136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125083</v>
      </c>
      <c r="S178" t="n">
        <v>-125083</v>
      </c>
    </row>
    <row r="179">
      <c r="A179" t="n">
        <v>136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125083</v>
      </c>
      <c r="S179" t="n">
        <v>-125083</v>
      </c>
    </row>
    <row r="180">
      <c r="A180" t="n">
        <v>136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125083</v>
      </c>
      <c r="S180" t="n">
        <v>-125083</v>
      </c>
    </row>
    <row r="181">
      <c r="A181" t="n">
        <v>136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372694</v>
      </c>
      <c r="S181" t="n">
        <v>215016</v>
      </c>
    </row>
    <row r="182">
      <c r="A182" t="n">
        <v>745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132583</v>
      </c>
      <c r="S182" t="n">
        <v>-132583</v>
      </c>
    </row>
    <row r="183">
      <c r="A183" t="n">
        <v>745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356231</v>
      </c>
      <c r="S183" t="n">
        <v>174603</v>
      </c>
    </row>
    <row r="184">
      <c r="A184" t="n">
        <v>745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132583</v>
      </c>
      <c r="S184" t="n">
        <v>-132583</v>
      </c>
    </row>
    <row r="185">
      <c r="A185" t="n">
        <v>745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132583</v>
      </c>
      <c r="S185" t="n">
        <v>-132583</v>
      </c>
    </row>
    <row r="186">
      <c r="A186" t="n">
        <v>745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267839</v>
      </c>
      <c r="S186" t="n">
        <v>26491</v>
      </c>
    </row>
    <row r="187">
      <c r="A187" t="n">
        <v>745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254749</v>
      </c>
      <c r="S187" t="n">
        <v>11097</v>
      </c>
    </row>
    <row r="188">
      <c r="A188" t="n">
        <v>745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380194</v>
      </c>
      <c r="S188" t="n">
        <v>207516</v>
      </c>
    </row>
    <row r="189">
      <c r="A189" t="n">
        <v>745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380194</v>
      </c>
      <c r="S189" t="n">
        <v>207516</v>
      </c>
    </row>
    <row r="190">
      <c r="A190" t="n">
        <v>745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132583</v>
      </c>
      <c r="S190" t="n">
        <v>-132583</v>
      </c>
    </row>
    <row r="191">
      <c r="A191" t="n">
        <v>745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132583</v>
      </c>
      <c r="S191" t="n">
        <v>-132583</v>
      </c>
    </row>
    <row r="192">
      <c r="A192" t="n">
        <v>745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132583</v>
      </c>
      <c r="S192" t="n">
        <v>-132583</v>
      </c>
    </row>
    <row r="193">
      <c r="A193" t="n">
        <v>745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380194</v>
      </c>
      <c r="S193" t="n">
        <v>207516</v>
      </c>
    </row>
    <row r="194">
      <c r="A194" t="n">
        <v>659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71000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141083</v>
      </c>
      <c r="S194" t="n">
        <v>-141083</v>
      </c>
    </row>
    <row r="195">
      <c r="A195" t="n">
        <v>659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71000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364731</v>
      </c>
      <c r="S195" t="n">
        <v>166103</v>
      </c>
    </row>
    <row r="196">
      <c r="A196" t="n">
        <v>659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71000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141083</v>
      </c>
      <c r="S196" t="n">
        <v>-141083</v>
      </c>
    </row>
    <row r="197">
      <c r="A197" t="n">
        <v>659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71000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141083</v>
      </c>
      <c r="S197" t="n">
        <v>-141083</v>
      </c>
    </row>
    <row r="198">
      <c r="A198" t="n">
        <v>659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71000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276339</v>
      </c>
      <c r="S198" t="n">
        <v>17991</v>
      </c>
    </row>
    <row r="199">
      <c r="A199" t="n">
        <v>659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71000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263249</v>
      </c>
      <c r="S199" t="n">
        <v>2597</v>
      </c>
    </row>
    <row r="200">
      <c r="A200" t="n">
        <v>659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71000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388694</v>
      </c>
      <c r="S200" t="n">
        <v>199016</v>
      </c>
    </row>
    <row r="201">
      <c r="A201" t="n">
        <v>659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71000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388694</v>
      </c>
      <c r="S201" t="n">
        <v>199016</v>
      </c>
    </row>
    <row r="202">
      <c r="A202" t="n">
        <v>659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71000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141083</v>
      </c>
      <c r="S202" t="n">
        <v>-141083</v>
      </c>
    </row>
    <row r="203">
      <c r="A203" t="n">
        <v>659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71000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141083</v>
      </c>
      <c r="S203" t="n">
        <v>-141083</v>
      </c>
    </row>
    <row r="204">
      <c r="A204" t="n">
        <v>659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71000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141083</v>
      </c>
      <c r="S204" t="n">
        <v>-141083</v>
      </c>
    </row>
    <row r="205">
      <c r="A205" t="n">
        <v>659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71000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388694</v>
      </c>
      <c r="S205" t="n">
        <v>199016</v>
      </c>
    </row>
    <row r="206">
      <c r="A206" t="n">
        <v>42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30083</v>
      </c>
      <c r="R206" t="n">
        <v>145083</v>
      </c>
      <c r="S206" t="n">
        <v>-145083</v>
      </c>
    </row>
    <row r="207">
      <c r="A207" t="n">
        <v>42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30083</v>
      </c>
      <c r="R207" t="n">
        <v>368731</v>
      </c>
      <c r="S207" t="n">
        <v>162103</v>
      </c>
    </row>
    <row r="208">
      <c r="A208" t="n">
        <v>42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30083</v>
      </c>
      <c r="R208" t="n">
        <v>145083</v>
      </c>
      <c r="S208" t="n">
        <v>-145083</v>
      </c>
    </row>
    <row r="209">
      <c r="A209" t="n">
        <v>42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30083</v>
      </c>
      <c r="R209" t="n">
        <v>145083</v>
      </c>
      <c r="S209" t="n">
        <v>-145083</v>
      </c>
    </row>
    <row r="210">
      <c r="A210" t="n">
        <v>42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30083</v>
      </c>
      <c r="R210" t="n">
        <v>280339</v>
      </c>
      <c r="S210" t="n">
        <v>13991</v>
      </c>
    </row>
    <row r="211">
      <c r="A211" t="n">
        <v>42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30083</v>
      </c>
      <c r="R211" t="n">
        <v>267249</v>
      </c>
      <c r="S211" t="n">
        <v>-1402</v>
      </c>
    </row>
    <row r="212">
      <c r="A212" t="n">
        <v>42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30083</v>
      </c>
      <c r="R212" t="n">
        <v>392694</v>
      </c>
      <c r="S212" t="n">
        <v>195016</v>
      </c>
    </row>
    <row r="213">
      <c r="A213" t="n">
        <v>42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30083</v>
      </c>
      <c r="R213" t="n">
        <v>392694</v>
      </c>
      <c r="S213" t="n">
        <v>195016</v>
      </c>
    </row>
    <row r="214">
      <c r="A214" t="n">
        <v>42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30083</v>
      </c>
      <c r="R214" t="n">
        <v>145083</v>
      </c>
      <c r="S214" t="n">
        <v>-145083</v>
      </c>
    </row>
    <row r="215">
      <c r="A215" t="n">
        <v>42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30083</v>
      </c>
      <c r="R215" t="n">
        <v>145083</v>
      </c>
      <c r="S215" t="n">
        <v>-145083</v>
      </c>
    </row>
    <row r="216">
      <c r="A216" t="n">
        <v>42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30083</v>
      </c>
      <c r="R216" t="n">
        <v>145083</v>
      </c>
      <c r="S216" t="n">
        <v>-145083</v>
      </c>
    </row>
    <row r="217">
      <c r="A217" t="n">
        <v>42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30083</v>
      </c>
      <c r="R217" t="n">
        <v>392694</v>
      </c>
      <c r="S217" t="n">
        <v>195016</v>
      </c>
    </row>
    <row r="218">
      <c r="A218" t="n">
        <v>641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90000</v>
      </c>
      <c r="J218" t="n">
        <v>7000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162083</v>
      </c>
      <c r="S218" t="n">
        <v>-162083</v>
      </c>
    </row>
    <row r="219">
      <c r="A219" t="n">
        <v>641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90000</v>
      </c>
      <c r="J219" t="n">
        <v>7000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27083</v>
      </c>
      <c r="R219" t="n">
        <v>409622</v>
      </c>
      <c r="S219" t="n">
        <v>189472</v>
      </c>
    </row>
    <row r="220">
      <c r="A220" t="n">
        <v>641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90000</v>
      </c>
      <c r="J220" t="n">
        <v>7000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162083</v>
      </c>
      <c r="S220" t="n">
        <v>-162083</v>
      </c>
    </row>
    <row r="221">
      <c r="A221" t="n">
        <v>641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90000</v>
      </c>
      <c r="J221" t="n">
        <v>7000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162083</v>
      </c>
      <c r="S221" t="n">
        <v>-162083</v>
      </c>
    </row>
    <row r="222">
      <c r="A222" t="n">
        <v>641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90000</v>
      </c>
      <c r="J222" t="n">
        <v>7000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27083</v>
      </c>
      <c r="R222" t="n">
        <v>313376</v>
      </c>
      <c r="S222" t="n">
        <v>26775</v>
      </c>
    </row>
    <row r="223">
      <c r="A223" t="n">
        <v>641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90000</v>
      </c>
      <c r="J223" t="n">
        <v>7000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27083</v>
      </c>
      <c r="R223" t="n">
        <v>298735</v>
      </c>
      <c r="S223" t="n">
        <v>8498</v>
      </c>
    </row>
    <row r="224">
      <c r="A224" t="n">
        <v>641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90000</v>
      </c>
      <c r="J224" t="n">
        <v>7000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27083</v>
      </c>
      <c r="R224" t="n">
        <v>436144</v>
      </c>
      <c r="S224" t="n">
        <v>227139</v>
      </c>
    </row>
    <row r="225">
      <c r="A225" t="n">
        <v>641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90000</v>
      </c>
      <c r="J225" t="n">
        <v>7000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27083</v>
      </c>
      <c r="R225" t="n">
        <v>436144</v>
      </c>
      <c r="S225" t="n">
        <v>227139</v>
      </c>
    </row>
    <row r="226">
      <c r="A226" t="n">
        <v>641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90000</v>
      </c>
      <c r="J226" t="n">
        <v>7000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162083</v>
      </c>
      <c r="S226" t="n">
        <v>-162083</v>
      </c>
    </row>
    <row r="227">
      <c r="A227" t="n">
        <v>641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90000</v>
      </c>
      <c r="J227" t="n">
        <v>7000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162083</v>
      </c>
      <c r="S227" t="n">
        <v>-162083</v>
      </c>
    </row>
    <row r="228">
      <c r="A228" t="n">
        <v>641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90000</v>
      </c>
      <c r="J228" t="n">
        <v>7000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162083</v>
      </c>
      <c r="S228" t="n">
        <v>-162083</v>
      </c>
    </row>
    <row r="229">
      <c r="A229" t="n">
        <v>641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90000</v>
      </c>
      <c r="J229" t="n">
        <v>7000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27083</v>
      </c>
      <c r="R229" t="n">
        <v>436144</v>
      </c>
      <c r="S229" t="n">
        <v>227139</v>
      </c>
    </row>
    <row r="230">
      <c r="A230" t="n">
        <v>350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120000</v>
      </c>
      <c r="J230" t="n">
        <v>3000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37083</v>
      </c>
      <c r="R230" t="n">
        <v>198083</v>
      </c>
      <c r="S230" t="n">
        <v>-198083</v>
      </c>
    </row>
    <row r="231">
      <c r="A231" t="n">
        <v>350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12000</v>
      </c>
      <c r="H231" t="n">
        <v>283920</v>
      </c>
      <c r="I231" t="n">
        <v>120000</v>
      </c>
      <c r="J231" t="n">
        <v>3000</v>
      </c>
      <c r="K231" t="n">
        <v>37856</v>
      </c>
      <c r="L231" t="n">
        <v>42588</v>
      </c>
      <c r="M231" t="n">
        <v>20000</v>
      </c>
      <c r="N231" t="n">
        <v>10000</v>
      </c>
      <c r="O231" t="n">
        <v>8000</v>
      </c>
      <c r="P231" t="n">
        <v>56784</v>
      </c>
      <c r="Q231" t="n">
        <v>37083</v>
      </c>
      <c r="R231" t="n">
        <v>335311</v>
      </c>
      <c r="S231" t="n">
        <v>-51391</v>
      </c>
    </row>
    <row r="232">
      <c r="A232" t="n">
        <v>350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120000</v>
      </c>
      <c r="J232" t="n">
        <v>3000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37083</v>
      </c>
      <c r="R232" t="n">
        <v>198083</v>
      </c>
      <c r="S232" t="n">
        <v>-198083</v>
      </c>
    </row>
    <row r="233">
      <c r="A233" t="n">
        <v>350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120000</v>
      </c>
      <c r="J233" t="n">
        <v>3000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37083</v>
      </c>
      <c r="R233" t="n">
        <v>198083</v>
      </c>
      <c r="S233" t="n">
        <v>-198083</v>
      </c>
    </row>
    <row r="234">
      <c r="A234" t="n">
        <v>350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7500</v>
      </c>
      <c r="H234" t="n">
        <v>151125</v>
      </c>
      <c r="I234" t="n">
        <v>120000</v>
      </c>
      <c r="J234" t="n">
        <v>3000</v>
      </c>
      <c r="K234" t="n">
        <v>32240</v>
      </c>
      <c r="L234" t="n">
        <v>22668</v>
      </c>
      <c r="M234" t="n">
        <v>20000</v>
      </c>
      <c r="N234" t="n">
        <v>10000</v>
      </c>
      <c r="O234" t="n">
        <v>8000</v>
      </c>
      <c r="P234" t="n">
        <v>30225</v>
      </c>
      <c r="Q234" t="n">
        <v>37083</v>
      </c>
      <c r="R234" t="n">
        <v>283217</v>
      </c>
      <c r="S234" t="n">
        <v>-132092</v>
      </c>
    </row>
    <row r="235">
      <c r="A235" t="n">
        <v>350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7500</v>
      </c>
      <c r="H235" t="n">
        <v>136500</v>
      </c>
      <c r="I235" t="n">
        <v>120000</v>
      </c>
      <c r="J235" t="n">
        <v>3000</v>
      </c>
      <c r="K235" t="n">
        <v>29120</v>
      </c>
      <c r="L235" t="n">
        <v>20475</v>
      </c>
      <c r="M235" t="n">
        <v>20000</v>
      </c>
      <c r="N235" t="n">
        <v>10000</v>
      </c>
      <c r="O235" t="n">
        <v>8000</v>
      </c>
      <c r="P235" t="n">
        <v>27300</v>
      </c>
      <c r="Q235" t="n">
        <v>37083</v>
      </c>
      <c r="R235" t="n">
        <v>274978</v>
      </c>
      <c r="S235" t="n">
        <v>-138478</v>
      </c>
    </row>
    <row r="236">
      <c r="A236" t="n">
        <v>350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12000</v>
      </c>
      <c r="H236" t="n">
        <v>314340</v>
      </c>
      <c r="I236" t="n">
        <v>120000</v>
      </c>
      <c r="J236" t="n">
        <v>3000</v>
      </c>
      <c r="K236" t="n">
        <v>41912</v>
      </c>
      <c r="L236" t="n">
        <v>47151</v>
      </c>
      <c r="M236" t="n">
        <v>20000</v>
      </c>
      <c r="N236" t="n">
        <v>10000</v>
      </c>
      <c r="O236" t="n">
        <v>8000</v>
      </c>
      <c r="P236" t="n">
        <v>62868</v>
      </c>
      <c r="Q236" t="n">
        <v>37083</v>
      </c>
      <c r="R236" t="n">
        <v>350014</v>
      </c>
      <c r="S236" t="n">
        <v>-35674</v>
      </c>
    </row>
    <row r="237">
      <c r="A237" t="n">
        <v>350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12000</v>
      </c>
      <c r="H237" t="n">
        <v>314340</v>
      </c>
      <c r="I237" t="n">
        <v>120000</v>
      </c>
      <c r="J237" t="n">
        <v>3000</v>
      </c>
      <c r="K237" t="n">
        <v>41912</v>
      </c>
      <c r="L237" t="n">
        <v>47151</v>
      </c>
      <c r="M237" t="n">
        <v>20000</v>
      </c>
      <c r="N237" t="n">
        <v>10000</v>
      </c>
      <c r="O237" t="n">
        <v>8000</v>
      </c>
      <c r="P237" t="n">
        <v>62868</v>
      </c>
      <c r="Q237" t="n">
        <v>37083</v>
      </c>
      <c r="R237" t="n">
        <v>350014</v>
      </c>
      <c r="S237" t="n">
        <v>-35674</v>
      </c>
    </row>
    <row r="238">
      <c r="A238" t="n">
        <v>350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120000</v>
      </c>
      <c r="J238" t="n">
        <v>3000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37083</v>
      </c>
      <c r="R238" t="n">
        <v>198083</v>
      </c>
      <c r="S238" t="n">
        <v>-198083</v>
      </c>
    </row>
    <row r="239">
      <c r="A239" t="n">
        <v>350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120000</v>
      </c>
      <c r="J239" t="n">
        <v>3000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37083</v>
      </c>
      <c r="R239" t="n">
        <v>198083</v>
      </c>
      <c r="S239" t="n">
        <v>-198083</v>
      </c>
    </row>
    <row r="240">
      <c r="A240" t="n">
        <v>350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120000</v>
      </c>
      <c r="J240" t="n">
        <v>3000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37083</v>
      </c>
      <c r="R240" t="n">
        <v>198083</v>
      </c>
      <c r="S240" t="n">
        <v>-198083</v>
      </c>
    </row>
    <row r="241">
      <c r="A241" t="n">
        <v>350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12000</v>
      </c>
      <c r="H241" t="n">
        <v>314340</v>
      </c>
      <c r="I241" t="n">
        <v>120000</v>
      </c>
      <c r="J241" t="n">
        <v>3000</v>
      </c>
      <c r="K241" t="n">
        <v>41912</v>
      </c>
      <c r="L241" t="n">
        <v>47151</v>
      </c>
      <c r="M241" t="n">
        <v>20000</v>
      </c>
      <c r="N241" t="n">
        <v>10000</v>
      </c>
      <c r="O241" t="n">
        <v>8000</v>
      </c>
      <c r="P241" t="n">
        <v>62868</v>
      </c>
      <c r="Q241" t="n">
        <v>37083</v>
      </c>
      <c r="R241" t="n">
        <v>350014</v>
      </c>
      <c r="S241" t="n">
        <v>-35674</v>
      </c>
    </row>
    <row r="242">
      <c r="A242" t="n">
        <v>740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132000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205083</v>
      </c>
      <c r="S242" t="n">
        <v>-205083</v>
      </c>
    </row>
    <row r="243">
      <c r="A243" t="n">
        <v>740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132000</v>
      </c>
      <c r="J243" t="n">
        <v>8000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27083</v>
      </c>
      <c r="R243" t="n">
        <v>449964</v>
      </c>
      <c r="S243" t="n">
        <v>141535</v>
      </c>
    </row>
    <row r="244">
      <c r="A244" t="n">
        <v>740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132000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205083</v>
      </c>
      <c r="S244" t="n">
        <v>-205083</v>
      </c>
    </row>
    <row r="245">
      <c r="A245" t="n">
        <v>740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132000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205083</v>
      </c>
      <c r="S245" t="n">
        <v>-205083</v>
      </c>
    </row>
    <row r="246">
      <c r="A246" t="n">
        <v>740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132000</v>
      </c>
      <c r="J246" t="n">
        <v>8000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27083</v>
      </c>
      <c r="R246" t="n">
        <v>350163</v>
      </c>
      <c r="S246" t="n">
        <v>-27763</v>
      </c>
    </row>
    <row r="247">
      <c r="A247" t="n">
        <v>740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132000</v>
      </c>
      <c r="J247" t="n">
        <v>8000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27083</v>
      </c>
      <c r="R247" t="n">
        <v>336123</v>
      </c>
      <c r="S247" t="n">
        <v>-44923</v>
      </c>
    </row>
    <row r="248">
      <c r="A248" t="n">
        <v>740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132000</v>
      </c>
      <c r="J248" t="n">
        <v>8000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27083</v>
      </c>
      <c r="R248" t="n">
        <v>476201</v>
      </c>
      <c r="S248" t="n">
        <v>178673</v>
      </c>
    </row>
    <row r="249">
      <c r="A249" t="n">
        <v>740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132000</v>
      </c>
      <c r="J249" t="n">
        <v>8000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27083</v>
      </c>
      <c r="R249" t="n">
        <v>476201</v>
      </c>
      <c r="S249" t="n">
        <v>178673</v>
      </c>
    </row>
    <row r="250">
      <c r="A250" t="n">
        <v>740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132000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205083</v>
      </c>
      <c r="S250" t="n">
        <v>-205083</v>
      </c>
    </row>
    <row r="251">
      <c r="A251" t="n">
        <v>740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132000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205083</v>
      </c>
      <c r="S251" t="n">
        <v>-205083</v>
      </c>
    </row>
    <row r="252">
      <c r="A252" t="n">
        <v>740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132000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205083</v>
      </c>
      <c r="S252" t="n">
        <v>-205083</v>
      </c>
    </row>
    <row r="253">
      <c r="A253" t="n">
        <v>740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132000</v>
      </c>
      <c r="J253" t="n">
        <v>8000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27083</v>
      </c>
      <c r="R253" t="n">
        <v>476201</v>
      </c>
      <c r="S253" t="n">
        <v>178673</v>
      </c>
    </row>
    <row r="254">
      <c r="A254" t="n">
        <v>62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156000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33583</v>
      </c>
      <c r="R254" t="n">
        <v>235583</v>
      </c>
      <c r="S254" t="n">
        <v>-235583</v>
      </c>
    </row>
    <row r="255">
      <c r="A255" t="n">
        <v>62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156000</v>
      </c>
      <c r="J255" t="n">
        <v>8000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33583</v>
      </c>
      <c r="R255" t="n">
        <v>483122</v>
      </c>
      <c r="S255" t="n">
        <v>115972</v>
      </c>
    </row>
    <row r="256">
      <c r="A256" t="n">
        <v>62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156000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33583</v>
      </c>
      <c r="R256" t="n">
        <v>235583</v>
      </c>
      <c r="S256" t="n">
        <v>-235583</v>
      </c>
    </row>
    <row r="257">
      <c r="A257" t="n">
        <v>62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156000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33583</v>
      </c>
      <c r="R257" t="n">
        <v>235583</v>
      </c>
      <c r="S257" t="n">
        <v>-235583</v>
      </c>
    </row>
    <row r="258">
      <c r="A258" t="n">
        <v>62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156000</v>
      </c>
      <c r="J258" t="n">
        <v>8000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33583</v>
      </c>
      <c r="R258" t="n">
        <v>386876</v>
      </c>
      <c r="S258" t="n">
        <v>-46724</v>
      </c>
    </row>
    <row r="259">
      <c r="A259" t="n">
        <v>62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156000</v>
      </c>
      <c r="J259" t="n">
        <v>8000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33583</v>
      </c>
      <c r="R259" t="n">
        <v>372235</v>
      </c>
      <c r="S259" t="n">
        <v>-65001</v>
      </c>
    </row>
    <row r="260">
      <c r="A260" t="n">
        <v>62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156000</v>
      </c>
      <c r="J260" t="n">
        <v>8000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33583</v>
      </c>
      <c r="R260" t="n">
        <v>509644</v>
      </c>
      <c r="S260" t="n">
        <v>153639</v>
      </c>
    </row>
    <row r="261">
      <c r="A261" t="n">
        <v>62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156000</v>
      </c>
      <c r="J261" t="n">
        <v>8000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33583</v>
      </c>
      <c r="R261" t="n">
        <v>509644</v>
      </c>
      <c r="S261" t="n">
        <v>153639</v>
      </c>
    </row>
    <row r="262">
      <c r="A262" t="n">
        <v>62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156000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33583</v>
      </c>
      <c r="R262" t="n">
        <v>235583</v>
      </c>
      <c r="S262" t="n">
        <v>-235583</v>
      </c>
    </row>
    <row r="263">
      <c r="A263" t="n">
        <v>62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156000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33583</v>
      </c>
      <c r="R263" t="n">
        <v>235583</v>
      </c>
      <c r="S263" t="n">
        <v>-235583</v>
      </c>
    </row>
    <row r="264">
      <c r="A264" t="n">
        <v>62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156000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33583</v>
      </c>
      <c r="R264" t="n">
        <v>235583</v>
      </c>
      <c r="S264" t="n">
        <v>-235583</v>
      </c>
    </row>
    <row r="265">
      <c r="A265" t="n">
        <v>62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156000</v>
      </c>
      <c r="J265" t="n">
        <v>8000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33583</v>
      </c>
      <c r="R265" t="n">
        <v>509644</v>
      </c>
      <c r="S265" t="n">
        <v>153639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559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559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559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559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559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559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559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559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559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559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516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516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516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516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516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516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516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516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516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516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417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417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417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417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417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417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417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417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417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417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699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699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699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699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699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699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699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699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699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699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536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536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536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536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536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536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536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536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536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536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593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593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593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593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593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593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593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593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593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593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737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737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737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737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737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737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737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737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737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737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664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664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664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664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664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664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664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664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664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664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125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125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125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125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125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125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125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125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125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744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744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744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744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744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744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744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744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744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744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136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745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745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745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745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745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745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745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745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745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745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659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659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659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659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659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659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659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659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659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659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42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42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42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42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42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42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42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42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42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42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641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641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641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641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641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641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641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641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641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641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62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62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62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62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62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62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62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62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62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62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2026-05-07 03:40:39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2026-05-07T03:40:39Z</dcterms:created>
  <dcterms:modified xmlns:dcterms="http://purl.org/dc/terms/" xmlns:xsi="http://www.w3.org/2001/XMLSchema-instance" xsi:type="dcterms:W3CDTF">2026-05-07T03:40:39Z</dcterms:modified>
</cp:coreProperties>
</file>