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9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136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30.24</v>
      </c>
      <c r="G2" s="2" t="n">
        <v>56000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1974403</v>
      </c>
      <c r="P2" s="3" t="n">
        <v>879743</v>
      </c>
      <c r="Q2" t="n">
        <v>64.2</v>
      </c>
      <c r="R2" t="n">
        <v>25.3</v>
      </c>
      <c r="S2" t="n">
        <v>13.8</v>
      </c>
      <c r="T2" t="n">
        <v>7.5</v>
      </c>
      <c r="U2" t="n">
        <v>15.1</v>
      </c>
      <c r="V2" t="n">
        <v>10.1</v>
      </c>
      <c r="W2" s="4" t="n">
        <v>71.8</v>
      </c>
      <c r="X2" t="inlineStr">
        <is>
          <t>https://suumo.jp/chintai/jnc_000105823865/?bc=100496827759</t>
        </is>
      </c>
    </row>
    <row r="3">
      <c r="A3" t="n">
        <v>2</v>
      </c>
      <c r="B3" t="n">
        <v>42</v>
      </c>
      <c r="C3" t="inlineStr">
        <is>
          <t>ストラダーレ</t>
        </is>
      </c>
      <c r="D3" t="inlineStr">
        <is>
          <t>中央区</t>
        </is>
      </c>
      <c r="E3" t="inlineStr">
        <is>
          <t>1LDK</t>
        </is>
      </c>
      <c r="F3" s="2" t="n">
        <v>33.29</v>
      </c>
      <c r="G3" s="2" t="n">
        <v>72000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2094403</v>
      </c>
      <c r="P3" s="3" t="n">
        <v>759743</v>
      </c>
      <c r="Q3" t="n">
        <v>46.2</v>
      </c>
      <c r="R3" t="n">
        <v>24.4</v>
      </c>
      <c r="S3" t="n">
        <v>14.9</v>
      </c>
      <c r="T3" t="n">
        <v>7.5</v>
      </c>
      <c r="U3" t="n">
        <v>15.4</v>
      </c>
      <c r="V3" t="n">
        <v>9.1</v>
      </c>
      <c r="W3" s="4" t="n">
        <v>71.3</v>
      </c>
      <c r="X3" t="inlineStr">
        <is>
          <t>https://suumo.jp/chintai/jnc_000105231960/?bc=100491786058</t>
        </is>
      </c>
    </row>
    <row r="4">
      <c r="A4" t="n">
        <v>3</v>
      </c>
      <c r="B4" t="n">
        <v>664</v>
      </c>
      <c r="C4" t="inlineStr">
        <is>
          <t>ANAX NORD5</t>
        </is>
      </c>
      <c r="D4" t="inlineStr">
        <is>
          <t>中央区</t>
        </is>
      </c>
      <c r="E4" t="inlineStr">
        <is>
          <t>1LDK</t>
        </is>
      </c>
      <c r="F4" s="2" t="n">
        <v>37.04</v>
      </c>
      <c r="G4" s="2" t="n">
        <v>54000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1981903</v>
      </c>
      <c r="P4" s="3" t="n">
        <v>872243</v>
      </c>
      <c r="Q4" t="n">
        <v>61.8</v>
      </c>
      <c r="R4" t="n">
        <v>25.2</v>
      </c>
      <c r="S4" t="n">
        <v>12.5</v>
      </c>
      <c r="T4" t="n">
        <v>7.5</v>
      </c>
      <c r="U4" t="n">
        <v>14.1</v>
      </c>
      <c r="V4" t="n">
        <v>10.2</v>
      </c>
      <c r="W4" s="5" t="n">
        <v>69.5</v>
      </c>
      <c r="X4" t="inlineStr">
        <is>
          <t>https://suumo.jp/chintai/jnc_000106134122/?bc=100500381763</t>
        </is>
      </c>
    </row>
    <row r="5">
      <c r="A5" t="n">
        <v>4</v>
      </c>
      <c r="B5" t="n">
        <v>715</v>
      </c>
      <c r="C5" t="inlineStr">
        <is>
          <t>イーストコートI</t>
        </is>
      </c>
      <c r="D5" t="inlineStr">
        <is>
          <t>中央区</t>
        </is>
      </c>
      <c r="E5" t="inlineStr">
        <is>
          <t>1LDK</t>
        </is>
      </c>
      <c r="F5" s="2" t="n">
        <v>31.75</v>
      </c>
      <c r="G5" s="2" t="n">
        <v>44000</v>
      </c>
      <c r="H5" t="inlineStr"/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1889403</v>
      </c>
      <c r="P5" s="3" t="n">
        <v>964743</v>
      </c>
      <c r="Q5" t="n">
        <v>78.90000000000001</v>
      </c>
      <c r="R5" t="n">
        <v>25.9</v>
      </c>
      <c r="S5" t="n">
        <v>12.3</v>
      </c>
      <c r="T5" t="n">
        <v>7.5</v>
      </c>
      <c r="U5" t="n">
        <v>12.7</v>
      </c>
      <c r="V5" t="n">
        <v>10.9</v>
      </c>
      <c r="W5" s="5" t="n">
        <v>69.3</v>
      </c>
      <c r="X5" t="inlineStr">
        <is>
          <t>https://suumo.jp/chintai/jnc_000067522618/?bc=100498013590</t>
        </is>
      </c>
    </row>
    <row r="6">
      <c r="A6" t="n">
        <v>5</v>
      </c>
      <c r="B6" t="n">
        <v>86</v>
      </c>
      <c r="C6" t="inlineStr">
        <is>
          <t>ナムズビル</t>
        </is>
      </c>
      <c r="D6" t="inlineStr">
        <is>
          <t>中央区</t>
        </is>
      </c>
      <c r="E6" t="inlineStr">
        <is>
          <t>1DK</t>
        </is>
      </c>
      <c r="F6" s="2" t="n">
        <v>30.46</v>
      </c>
      <c r="G6" s="2" t="n">
        <v>36000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1860403</v>
      </c>
      <c r="P6" s="3" t="n">
        <v>993743</v>
      </c>
      <c r="Q6" t="n">
        <v>87</v>
      </c>
      <c r="R6" t="n">
        <v>26.2</v>
      </c>
      <c r="S6" t="n">
        <v>11.6</v>
      </c>
      <c r="T6" t="n">
        <v>7.5</v>
      </c>
      <c r="U6" t="n">
        <v>10.6</v>
      </c>
      <c r="V6" t="n">
        <v>11</v>
      </c>
      <c r="W6" s="5" t="n">
        <v>66.90000000000001</v>
      </c>
      <c r="X6" t="inlineStr">
        <is>
          <t>https://suumo.jp/chintai/jnc_000012889228/?bc=100497659655</t>
        </is>
      </c>
    </row>
    <row r="7">
      <c r="A7" t="n">
        <v>6</v>
      </c>
      <c r="B7" t="n">
        <v>559</v>
      </c>
      <c r="C7" t="inlineStr">
        <is>
          <t>ルミエール札幌</t>
        </is>
      </c>
      <c r="D7" t="inlineStr">
        <is>
          <t>中央区</t>
        </is>
      </c>
      <c r="E7" t="inlineStr">
        <is>
          <t>1K</t>
        </is>
      </c>
      <c r="F7" s="2" t="n">
        <v>19.16</v>
      </c>
      <c r="G7" s="2" t="n">
        <v>30000</v>
      </c>
      <c r="H7" t="n">
        <v>3000</v>
      </c>
      <c r="I7" t="inlineStr"/>
      <c r="J7" t="inlineStr"/>
      <c r="K7" t="n">
        <v>2</v>
      </c>
      <c r="L7" s="2" t="n">
        <v>163</v>
      </c>
      <c r="M7" s="2" t="n">
        <v>14881</v>
      </c>
      <c r="N7" s="2" t="n">
        <v>2684159</v>
      </c>
      <c r="O7" s="2" t="n">
        <v>1752907</v>
      </c>
      <c r="P7" s="3" t="n">
        <v>931251</v>
      </c>
      <c r="Q7" t="n">
        <v>89</v>
      </c>
      <c r="R7" t="n">
        <v>26.1</v>
      </c>
      <c r="S7" t="n">
        <v>12.9</v>
      </c>
      <c r="T7" t="n">
        <v>7.5</v>
      </c>
      <c r="U7" t="n">
        <v>8.5</v>
      </c>
      <c r="V7" t="n">
        <v>11</v>
      </c>
      <c r="W7" s="5" t="n">
        <v>66</v>
      </c>
      <c r="X7" t="inlineStr">
        <is>
          <t>https://suumo.jp/chintai/jnc_000106334639/?bc=100502521255</t>
        </is>
      </c>
    </row>
    <row r="8">
      <c r="A8" t="n">
        <v>7</v>
      </c>
      <c r="B8" t="n">
        <v>516</v>
      </c>
      <c r="C8" t="inlineStr">
        <is>
          <t>ロイヤルハイツ</t>
        </is>
      </c>
      <c r="D8" t="inlineStr">
        <is>
          <t>中央区</t>
        </is>
      </c>
      <c r="E8" t="inlineStr">
        <is>
          <t>ワンルーム</t>
        </is>
      </c>
      <c r="F8" s="2" t="n">
        <v>29.16</v>
      </c>
      <c r="G8" s="2" t="n">
        <v>34000</v>
      </c>
      <c r="H8" t="n">
        <v>2000</v>
      </c>
      <c r="I8" t="inlineStr"/>
      <c r="J8" t="inlineStr"/>
      <c r="K8" t="n">
        <v>2</v>
      </c>
      <c r="L8" s="2" t="n">
        <v>163</v>
      </c>
      <c r="M8" s="2" t="n">
        <v>14881</v>
      </c>
      <c r="N8" s="2" t="n">
        <v>2684159</v>
      </c>
      <c r="O8" s="2" t="n">
        <v>1770907</v>
      </c>
      <c r="P8" s="3" t="n">
        <v>913251</v>
      </c>
      <c r="Q8" t="n">
        <v>84.40000000000001</v>
      </c>
      <c r="R8" t="n">
        <v>26</v>
      </c>
      <c r="S8" t="n">
        <v>11.6</v>
      </c>
      <c r="T8" t="n">
        <v>7.5</v>
      </c>
      <c r="U8" t="n">
        <v>9.800000000000001</v>
      </c>
      <c r="V8" t="n">
        <v>10.9</v>
      </c>
      <c r="W8" s="5" t="n">
        <v>65.8</v>
      </c>
      <c r="X8" t="inlineStr">
        <is>
          <t>https://suumo.jp/chintai/jnc_000082869279/?bc=100502516822</t>
        </is>
      </c>
    </row>
    <row r="9">
      <c r="A9" t="n">
        <v>8</v>
      </c>
      <c r="B9" t="n">
        <v>350</v>
      </c>
      <c r="C9" t="inlineStr">
        <is>
          <t>ラムール山鼻</t>
        </is>
      </c>
      <c r="D9" t="inlineStr">
        <is>
          <t>中央区</t>
        </is>
      </c>
      <c r="E9" t="inlineStr">
        <is>
          <t>4LDK</t>
        </is>
      </c>
      <c r="F9" s="2" t="n">
        <v>126.03</v>
      </c>
      <c r="G9" s="2" t="n">
        <v>120000</v>
      </c>
      <c r="H9" t="n">
        <v>3000</v>
      </c>
      <c r="I9" t="inlineStr"/>
      <c r="J9" t="inlineStr"/>
      <c r="K9" t="n">
        <v>8</v>
      </c>
      <c r="L9" s="2" t="n">
        <v>0</v>
      </c>
      <c r="M9" s="2" t="n">
        <v>8166</v>
      </c>
      <c r="N9" s="2" t="n">
        <v>1514565</v>
      </c>
      <c r="O9" s="2" t="n">
        <v>1943549</v>
      </c>
      <c r="P9" s="3" t="n">
        <v>-428984</v>
      </c>
      <c r="Q9" t="n">
        <v>-18.1</v>
      </c>
      <c r="R9" t="n">
        <v>1.2</v>
      </c>
      <c r="S9" t="n">
        <v>11</v>
      </c>
      <c r="T9" t="n">
        <v>2.5</v>
      </c>
      <c r="U9" t="n">
        <v>8</v>
      </c>
      <c r="V9" t="n">
        <v>1</v>
      </c>
      <c r="W9" s="6" t="n">
        <v>23.7</v>
      </c>
      <c r="X9" t="inlineStr">
        <is>
          <t>https://suumo.jp/chintai/jnc_000106283394/?bc=100495127302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559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98083</v>
      </c>
      <c r="S2" t="n">
        <v>-98083</v>
      </c>
    </row>
    <row r="3">
      <c r="A3" t="n">
        <v>559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30000</v>
      </c>
      <c r="J3" t="n">
        <v>3000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27083</v>
      </c>
      <c r="R3" t="n">
        <v>310138</v>
      </c>
      <c r="S3" t="n">
        <v>187573</v>
      </c>
    </row>
    <row r="4">
      <c r="A4" t="n">
        <v>559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98083</v>
      </c>
      <c r="S4" t="n">
        <v>-98083</v>
      </c>
    </row>
    <row r="5">
      <c r="A5" t="n">
        <v>559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30000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98083</v>
      </c>
      <c r="S5" t="n">
        <v>-98083</v>
      </c>
    </row>
    <row r="6">
      <c r="A6" t="n">
        <v>559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30000</v>
      </c>
      <c r="J6" t="n">
        <v>3000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27083</v>
      </c>
      <c r="R6" t="n">
        <v>228402</v>
      </c>
      <c r="S6" t="n">
        <v>51823</v>
      </c>
    </row>
    <row r="7">
      <c r="A7" t="n">
        <v>559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30000</v>
      </c>
      <c r="J7" t="n">
        <v>3000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27083</v>
      </c>
      <c r="R7" t="n">
        <v>215790</v>
      </c>
      <c r="S7" t="n">
        <v>37316</v>
      </c>
    </row>
    <row r="8">
      <c r="A8" t="n">
        <v>559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30000</v>
      </c>
      <c r="J8" t="n">
        <v>3000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27083</v>
      </c>
      <c r="R8" t="n">
        <v>332858</v>
      </c>
      <c r="S8" t="n">
        <v>218179</v>
      </c>
    </row>
    <row r="9">
      <c r="A9" t="n">
        <v>559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30000</v>
      </c>
      <c r="J9" t="n">
        <v>3000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27083</v>
      </c>
      <c r="R9" t="n">
        <v>332858</v>
      </c>
      <c r="S9" t="n">
        <v>218179</v>
      </c>
    </row>
    <row r="10">
      <c r="A10" t="n">
        <v>559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98083</v>
      </c>
      <c r="S10" t="n">
        <v>-98083</v>
      </c>
    </row>
    <row r="11">
      <c r="A11" t="n">
        <v>559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98083</v>
      </c>
      <c r="S11" t="n">
        <v>-98083</v>
      </c>
    </row>
    <row r="12">
      <c r="A12" t="n">
        <v>559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98083</v>
      </c>
      <c r="S12" t="n">
        <v>-98083</v>
      </c>
    </row>
    <row r="13">
      <c r="A13" t="n">
        <v>559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30000</v>
      </c>
      <c r="J13" t="n">
        <v>3000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27083</v>
      </c>
      <c r="R13" t="n">
        <v>332858</v>
      </c>
      <c r="S13" t="n">
        <v>218179</v>
      </c>
    </row>
    <row r="14">
      <c r="A14" t="n">
        <v>516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34000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101083</v>
      </c>
      <c r="S14" t="n">
        <v>-101083</v>
      </c>
    </row>
    <row r="15">
      <c r="A15" t="n">
        <v>516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34000</v>
      </c>
      <c r="J15" t="n">
        <v>2000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27083</v>
      </c>
      <c r="R15" t="n">
        <v>313138</v>
      </c>
      <c r="S15" t="n">
        <v>184573</v>
      </c>
    </row>
    <row r="16">
      <c r="A16" t="n">
        <v>516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34000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101083</v>
      </c>
      <c r="S16" t="n">
        <v>-101083</v>
      </c>
    </row>
    <row r="17">
      <c r="A17" t="n">
        <v>516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34000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101083</v>
      </c>
      <c r="S17" t="n">
        <v>-101083</v>
      </c>
    </row>
    <row r="18">
      <c r="A18" t="n">
        <v>516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34000</v>
      </c>
      <c r="J18" t="n">
        <v>2000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27083</v>
      </c>
      <c r="R18" t="n">
        <v>231402</v>
      </c>
      <c r="S18" t="n">
        <v>48823</v>
      </c>
    </row>
    <row r="19">
      <c r="A19" t="n">
        <v>516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34000</v>
      </c>
      <c r="J19" t="n">
        <v>2000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27083</v>
      </c>
      <c r="R19" t="n">
        <v>218790</v>
      </c>
      <c r="S19" t="n">
        <v>34316</v>
      </c>
    </row>
    <row r="20">
      <c r="A20" t="n">
        <v>516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34000</v>
      </c>
      <c r="J20" t="n">
        <v>2000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27083</v>
      </c>
      <c r="R20" t="n">
        <v>335858</v>
      </c>
      <c r="S20" t="n">
        <v>215179</v>
      </c>
    </row>
    <row r="21">
      <c r="A21" t="n">
        <v>516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34000</v>
      </c>
      <c r="J21" t="n">
        <v>2000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27083</v>
      </c>
      <c r="R21" t="n">
        <v>335858</v>
      </c>
      <c r="S21" t="n">
        <v>215179</v>
      </c>
    </row>
    <row r="22">
      <c r="A22" t="n">
        <v>516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34000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101083</v>
      </c>
      <c r="S22" t="n">
        <v>-101083</v>
      </c>
    </row>
    <row r="23">
      <c r="A23" t="n">
        <v>516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34000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101083</v>
      </c>
      <c r="S23" t="n">
        <v>-101083</v>
      </c>
    </row>
    <row r="24">
      <c r="A24" t="n">
        <v>516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101083</v>
      </c>
      <c r="S24" t="n">
        <v>-101083</v>
      </c>
    </row>
    <row r="25">
      <c r="A25" t="n">
        <v>516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34000</v>
      </c>
      <c r="J25" t="n">
        <v>2000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27083</v>
      </c>
      <c r="R25" t="n">
        <v>335858</v>
      </c>
      <c r="S25" t="n">
        <v>215179</v>
      </c>
    </row>
    <row r="26">
      <c r="A26" t="n">
        <v>86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106083</v>
      </c>
      <c r="S26" t="n">
        <v>-106083</v>
      </c>
    </row>
    <row r="27">
      <c r="A27" t="n">
        <v>86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36000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329731</v>
      </c>
      <c r="S27" t="n">
        <v>201103</v>
      </c>
    </row>
    <row r="28">
      <c r="A28" t="n">
        <v>86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106083</v>
      </c>
      <c r="S28" t="n">
        <v>-106083</v>
      </c>
    </row>
    <row r="29">
      <c r="A29" t="n">
        <v>86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106083</v>
      </c>
      <c r="S29" t="n">
        <v>-106083</v>
      </c>
    </row>
    <row r="30">
      <c r="A30" t="n">
        <v>86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36000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241339</v>
      </c>
      <c r="S30" t="n">
        <v>52991</v>
      </c>
    </row>
    <row r="31">
      <c r="A31" t="n">
        <v>86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36000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228249</v>
      </c>
      <c r="S31" t="n">
        <v>37597</v>
      </c>
    </row>
    <row r="32">
      <c r="A32" t="n">
        <v>86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36000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353694</v>
      </c>
      <c r="S32" t="n">
        <v>234016</v>
      </c>
    </row>
    <row r="33">
      <c r="A33" t="n">
        <v>86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36000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353694</v>
      </c>
      <c r="S33" t="n">
        <v>234016</v>
      </c>
    </row>
    <row r="34">
      <c r="A34" t="n">
        <v>86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106083</v>
      </c>
      <c r="S34" t="n">
        <v>-106083</v>
      </c>
    </row>
    <row r="35">
      <c r="A35" t="n">
        <v>86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106083</v>
      </c>
      <c r="S35" t="n">
        <v>-106083</v>
      </c>
    </row>
    <row r="36">
      <c r="A36" t="n">
        <v>86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106083</v>
      </c>
      <c r="S36" t="n">
        <v>-106083</v>
      </c>
    </row>
    <row r="37">
      <c r="A37" t="n">
        <v>86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36000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353694</v>
      </c>
      <c r="S37" t="n">
        <v>234016</v>
      </c>
    </row>
    <row r="38">
      <c r="A38" t="n">
        <v>715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44000</v>
      </c>
      <c r="J38" t="n">
        <v>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28916</v>
      </c>
      <c r="R38" t="n">
        <v>110916</v>
      </c>
      <c r="S38" t="n">
        <v>-110916</v>
      </c>
    </row>
    <row r="39">
      <c r="A39" t="n">
        <v>715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44000</v>
      </c>
      <c r="J39" t="n">
        <v>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28916</v>
      </c>
      <c r="R39" t="n">
        <v>334565</v>
      </c>
      <c r="S39" t="n">
        <v>196270</v>
      </c>
    </row>
    <row r="40">
      <c r="A40" t="n">
        <v>715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44000</v>
      </c>
      <c r="J40" t="n">
        <v>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28916</v>
      </c>
      <c r="R40" t="n">
        <v>110916</v>
      </c>
      <c r="S40" t="n">
        <v>-110916</v>
      </c>
    </row>
    <row r="41">
      <c r="A41" t="n">
        <v>715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44000</v>
      </c>
      <c r="J41" t="n">
        <v>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28916</v>
      </c>
      <c r="R41" t="n">
        <v>110916</v>
      </c>
      <c r="S41" t="n">
        <v>-110916</v>
      </c>
    </row>
    <row r="42">
      <c r="A42" t="n">
        <v>715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44000</v>
      </c>
      <c r="J42" t="n">
        <v>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28916</v>
      </c>
      <c r="R42" t="n">
        <v>246172</v>
      </c>
      <c r="S42" t="n">
        <v>48158</v>
      </c>
    </row>
    <row r="43">
      <c r="A43" t="n">
        <v>715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44000</v>
      </c>
      <c r="J43" t="n">
        <v>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28916</v>
      </c>
      <c r="R43" t="n">
        <v>233083</v>
      </c>
      <c r="S43" t="n">
        <v>32764</v>
      </c>
    </row>
    <row r="44">
      <c r="A44" t="n">
        <v>715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44000</v>
      </c>
      <c r="J44" t="n">
        <v>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28916</v>
      </c>
      <c r="R44" t="n">
        <v>358527</v>
      </c>
      <c r="S44" t="n">
        <v>229183</v>
      </c>
    </row>
    <row r="45">
      <c r="A45" t="n">
        <v>715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44000</v>
      </c>
      <c r="J45" t="n">
        <v>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28916</v>
      </c>
      <c r="R45" t="n">
        <v>358527</v>
      </c>
      <c r="S45" t="n">
        <v>229183</v>
      </c>
    </row>
    <row r="46">
      <c r="A46" t="n">
        <v>715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44000</v>
      </c>
      <c r="J46" t="n">
        <v>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28916</v>
      </c>
      <c r="R46" t="n">
        <v>110916</v>
      </c>
      <c r="S46" t="n">
        <v>-110916</v>
      </c>
    </row>
    <row r="47">
      <c r="A47" t="n">
        <v>715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44000</v>
      </c>
      <c r="J47" t="n">
        <v>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28916</v>
      </c>
      <c r="R47" t="n">
        <v>110916</v>
      </c>
      <c r="S47" t="n">
        <v>-110916</v>
      </c>
    </row>
    <row r="48">
      <c r="A48" t="n">
        <v>715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44000</v>
      </c>
      <c r="J48" t="n">
        <v>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28916</v>
      </c>
      <c r="R48" t="n">
        <v>110916</v>
      </c>
      <c r="S48" t="n">
        <v>-110916</v>
      </c>
    </row>
    <row r="49">
      <c r="A49" t="n">
        <v>715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44000</v>
      </c>
      <c r="J49" t="n">
        <v>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28916</v>
      </c>
      <c r="R49" t="n">
        <v>358527</v>
      </c>
      <c r="S49" t="n">
        <v>229183</v>
      </c>
    </row>
    <row r="50">
      <c r="A50" t="n">
        <v>664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54000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29333</v>
      </c>
      <c r="R50" t="n">
        <v>126333</v>
      </c>
      <c r="S50" t="n">
        <v>-126333</v>
      </c>
    </row>
    <row r="51">
      <c r="A51" t="n">
        <v>664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54000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29333</v>
      </c>
      <c r="R51" t="n">
        <v>349981</v>
      </c>
      <c r="S51" t="n">
        <v>180853</v>
      </c>
    </row>
    <row r="52">
      <c r="A52" t="n">
        <v>664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54000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29333</v>
      </c>
      <c r="R52" t="n">
        <v>126333</v>
      </c>
      <c r="S52" t="n">
        <v>-126333</v>
      </c>
    </row>
    <row r="53">
      <c r="A53" t="n">
        <v>664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54000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29333</v>
      </c>
      <c r="R53" t="n">
        <v>126333</v>
      </c>
      <c r="S53" t="n">
        <v>-126333</v>
      </c>
    </row>
    <row r="54">
      <c r="A54" t="n">
        <v>664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54000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29333</v>
      </c>
      <c r="R54" t="n">
        <v>261589</v>
      </c>
      <c r="S54" t="n">
        <v>32741</v>
      </c>
    </row>
    <row r="55">
      <c r="A55" t="n">
        <v>664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54000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29333</v>
      </c>
      <c r="R55" t="n">
        <v>248499</v>
      </c>
      <c r="S55" t="n">
        <v>17347</v>
      </c>
    </row>
    <row r="56">
      <c r="A56" t="n">
        <v>664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54000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29333</v>
      </c>
      <c r="R56" t="n">
        <v>373944</v>
      </c>
      <c r="S56" t="n">
        <v>213766</v>
      </c>
    </row>
    <row r="57">
      <c r="A57" t="n">
        <v>664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54000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29333</v>
      </c>
      <c r="R57" t="n">
        <v>373944</v>
      </c>
      <c r="S57" t="n">
        <v>213766</v>
      </c>
    </row>
    <row r="58">
      <c r="A58" t="n">
        <v>664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54000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29333</v>
      </c>
      <c r="R58" t="n">
        <v>126333</v>
      </c>
      <c r="S58" t="n">
        <v>-126333</v>
      </c>
    </row>
    <row r="59">
      <c r="A59" t="n">
        <v>664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54000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29333</v>
      </c>
      <c r="R59" t="n">
        <v>126333</v>
      </c>
      <c r="S59" t="n">
        <v>-126333</v>
      </c>
    </row>
    <row r="60">
      <c r="A60" t="n">
        <v>664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54000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29333</v>
      </c>
      <c r="R60" t="n">
        <v>126333</v>
      </c>
      <c r="S60" t="n">
        <v>-126333</v>
      </c>
    </row>
    <row r="61">
      <c r="A61" t="n">
        <v>664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54000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29333</v>
      </c>
      <c r="R61" t="n">
        <v>373944</v>
      </c>
      <c r="S61" t="n">
        <v>213766</v>
      </c>
    </row>
    <row r="62">
      <c r="A62" t="n">
        <v>136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56000</v>
      </c>
      <c r="J62" t="n">
        <v>4000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125083</v>
      </c>
      <c r="S62" t="n">
        <v>-125083</v>
      </c>
    </row>
    <row r="63">
      <c r="A63" t="n">
        <v>136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56000</v>
      </c>
      <c r="J63" t="n">
        <v>4000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348731</v>
      </c>
      <c r="S63" t="n">
        <v>182103</v>
      </c>
    </row>
    <row r="64">
      <c r="A64" t="n">
        <v>136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56000</v>
      </c>
      <c r="J64" t="n">
        <v>4000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125083</v>
      </c>
      <c r="S64" t="n">
        <v>-125083</v>
      </c>
    </row>
    <row r="65">
      <c r="A65" t="n">
        <v>136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56000</v>
      </c>
      <c r="J65" t="n">
        <v>4000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125083</v>
      </c>
      <c r="S65" t="n">
        <v>-125083</v>
      </c>
    </row>
    <row r="66">
      <c r="A66" t="n">
        <v>136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56000</v>
      </c>
      <c r="J66" t="n">
        <v>4000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260339</v>
      </c>
      <c r="S66" t="n">
        <v>33991</v>
      </c>
    </row>
    <row r="67">
      <c r="A67" t="n">
        <v>136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56000</v>
      </c>
      <c r="J67" t="n">
        <v>4000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247249</v>
      </c>
      <c r="S67" t="n">
        <v>18597</v>
      </c>
    </row>
    <row r="68">
      <c r="A68" t="n">
        <v>136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56000</v>
      </c>
      <c r="J68" t="n">
        <v>4000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372694</v>
      </c>
      <c r="S68" t="n">
        <v>215016</v>
      </c>
    </row>
    <row r="69">
      <c r="A69" t="n">
        <v>136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56000</v>
      </c>
      <c r="J69" t="n">
        <v>4000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372694</v>
      </c>
      <c r="S69" t="n">
        <v>215016</v>
      </c>
    </row>
    <row r="70">
      <c r="A70" t="n">
        <v>136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56000</v>
      </c>
      <c r="J70" t="n">
        <v>4000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125083</v>
      </c>
      <c r="S70" t="n">
        <v>-125083</v>
      </c>
    </row>
    <row r="71">
      <c r="A71" t="n">
        <v>136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56000</v>
      </c>
      <c r="J71" t="n">
        <v>4000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125083</v>
      </c>
      <c r="S71" t="n">
        <v>-125083</v>
      </c>
    </row>
    <row r="72">
      <c r="A72" t="n">
        <v>136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56000</v>
      </c>
      <c r="J72" t="n">
        <v>4000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125083</v>
      </c>
      <c r="S72" t="n">
        <v>-125083</v>
      </c>
    </row>
    <row r="73">
      <c r="A73" t="n">
        <v>136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56000</v>
      </c>
      <c r="J73" t="n">
        <v>4000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372694</v>
      </c>
      <c r="S73" t="n">
        <v>215016</v>
      </c>
    </row>
    <row r="74">
      <c r="A74" t="n">
        <v>42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72000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30083</v>
      </c>
      <c r="R74" t="n">
        <v>145083</v>
      </c>
      <c r="S74" t="n">
        <v>-145083</v>
      </c>
    </row>
    <row r="75">
      <c r="A75" t="n">
        <v>42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72000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30083</v>
      </c>
      <c r="R75" t="n">
        <v>368731</v>
      </c>
      <c r="S75" t="n">
        <v>162103</v>
      </c>
    </row>
    <row r="76">
      <c r="A76" t="n">
        <v>42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72000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30083</v>
      </c>
      <c r="R76" t="n">
        <v>145083</v>
      </c>
      <c r="S76" t="n">
        <v>-145083</v>
      </c>
    </row>
    <row r="77">
      <c r="A77" t="n">
        <v>42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72000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30083</v>
      </c>
      <c r="R77" t="n">
        <v>145083</v>
      </c>
      <c r="S77" t="n">
        <v>-145083</v>
      </c>
    </row>
    <row r="78">
      <c r="A78" t="n">
        <v>42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72000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30083</v>
      </c>
      <c r="R78" t="n">
        <v>280339</v>
      </c>
      <c r="S78" t="n">
        <v>13991</v>
      </c>
    </row>
    <row r="79">
      <c r="A79" t="n">
        <v>42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72000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30083</v>
      </c>
      <c r="R79" t="n">
        <v>267249</v>
      </c>
      <c r="S79" t="n">
        <v>-1402</v>
      </c>
    </row>
    <row r="80">
      <c r="A80" t="n">
        <v>42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72000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30083</v>
      </c>
      <c r="R80" t="n">
        <v>392694</v>
      </c>
      <c r="S80" t="n">
        <v>195016</v>
      </c>
    </row>
    <row r="81">
      <c r="A81" t="n">
        <v>42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72000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30083</v>
      </c>
      <c r="R81" t="n">
        <v>392694</v>
      </c>
      <c r="S81" t="n">
        <v>195016</v>
      </c>
    </row>
    <row r="82">
      <c r="A82" t="n">
        <v>42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72000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30083</v>
      </c>
      <c r="R82" t="n">
        <v>145083</v>
      </c>
      <c r="S82" t="n">
        <v>-145083</v>
      </c>
    </row>
    <row r="83">
      <c r="A83" t="n">
        <v>42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72000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30083</v>
      </c>
      <c r="R83" t="n">
        <v>145083</v>
      </c>
      <c r="S83" t="n">
        <v>-145083</v>
      </c>
    </row>
    <row r="84">
      <c r="A84" t="n">
        <v>42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72000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30083</v>
      </c>
      <c r="R84" t="n">
        <v>145083</v>
      </c>
      <c r="S84" t="n">
        <v>-145083</v>
      </c>
    </row>
    <row r="85">
      <c r="A85" t="n">
        <v>42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72000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30083</v>
      </c>
      <c r="R85" t="n">
        <v>392694</v>
      </c>
      <c r="S85" t="n">
        <v>195016</v>
      </c>
    </row>
    <row r="86">
      <c r="A86" t="n">
        <v>350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120000</v>
      </c>
      <c r="J86" t="n">
        <v>3000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37083</v>
      </c>
      <c r="R86" t="n">
        <v>198083</v>
      </c>
      <c r="S86" t="n">
        <v>-198083</v>
      </c>
    </row>
    <row r="87">
      <c r="A87" t="n">
        <v>350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12000</v>
      </c>
      <c r="H87" t="n">
        <v>283920</v>
      </c>
      <c r="I87" t="n">
        <v>120000</v>
      </c>
      <c r="J87" t="n">
        <v>3000</v>
      </c>
      <c r="K87" t="n">
        <v>37856</v>
      </c>
      <c r="L87" t="n">
        <v>42588</v>
      </c>
      <c r="M87" t="n">
        <v>20000</v>
      </c>
      <c r="N87" t="n">
        <v>10000</v>
      </c>
      <c r="O87" t="n">
        <v>8000</v>
      </c>
      <c r="P87" t="n">
        <v>56784</v>
      </c>
      <c r="Q87" t="n">
        <v>37083</v>
      </c>
      <c r="R87" t="n">
        <v>335311</v>
      </c>
      <c r="S87" t="n">
        <v>-51391</v>
      </c>
    </row>
    <row r="88">
      <c r="A88" t="n">
        <v>350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120000</v>
      </c>
      <c r="J88" t="n">
        <v>3000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37083</v>
      </c>
      <c r="R88" t="n">
        <v>198083</v>
      </c>
      <c r="S88" t="n">
        <v>-198083</v>
      </c>
    </row>
    <row r="89">
      <c r="A89" t="n">
        <v>350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120000</v>
      </c>
      <c r="J89" t="n">
        <v>3000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37083</v>
      </c>
      <c r="R89" t="n">
        <v>198083</v>
      </c>
      <c r="S89" t="n">
        <v>-198083</v>
      </c>
    </row>
    <row r="90">
      <c r="A90" t="n">
        <v>350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7500</v>
      </c>
      <c r="H90" t="n">
        <v>151125</v>
      </c>
      <c r="I90" t="n">
        <v>120000</v>
      </c>
      <c r="J90" t="n">
        <v>3000</v>
      </c>
      <c r="K90" t="n">
        <v>32240</v>
      </c>
      <c r="L90" t="n">
        <v>22668</v>
      </c>
      <c r="M90" t="n">
        <v>20000</v>
      </c>
      <c r="N90" t="n">
        <v>10000</v>
      </c>
      <c r="O90" t="n">
        <v>8000</v>
      </c>
      <c r="P90" t="n">
        <v>30225</v>
      </c>
      <c r="Q90" t="n">
        <v>37083</v>
      </c>
      <c r="R90" t="n">
        <v>283217</v>
      </c>
      <c r="S90" t="n">
        <v>-132092</v>
      </c>
    </row>
    <row r="91">
      <c r="A91" t="n">
        <v>350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7500</v>
      </c>
      <c r="H91" t="n">
        <v>136500</v>
      </c>
      <c r="I91" t="n">
        <v>120000</v>
      </c>
      <c r="J91" t="n">
        <v>3000</v>
      </c>
      <c r="K91" t="n">
        <v>29120</v>
      </c>
      <c r="L91" t="n">
        <v>20475</v>
      </c>
      <c r="M91" t="n">
        <v>20000</v>
      </c>
      <c r="N91" t="n">
        <v>10000</v>
      </c>
      <c r="O91" t="n">
        <v>8000</v>
      </c>
      <c r="P91" t="n">
        <v>27300</v>
      </c>
      <c r="Q91" t="n">
        <v>37083</v>
      </c>
      <c r="R91" t="n">
        <v>274978</v>
      </c>
      <c r="S91" t="n">
        <v>-138478</v>
      </c>
    </row>
    <row r="92">
      <c r="A92" t="n">
        <v>350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12000</v>
      </c>
      <c r="H92" t="n">
        <v>314340</v>
      </c>
      <c r="I92" t="n">
        <v>120000</v>
      </c>
      <c r="J92" t="n">
        <v>3000</v>
      </c>
      <c r="K92" t="n">
        <v>41912</v>
      </c>
      <c r="L92" t="n">
        <v>47151</v>
      </c>
      <c r="M92" t="n">
        <v>20000</v>
      </c>
      <c r="N92" t="n">
        <v>10000</v>
      </c>
      <c r="O92" t="n">
        <v>8000</v>
      </c>
      <c r="P92" t="n">
        <v>62868</v>
      </c>
      <c r="Q92" t="n">
        <v>37083</v>
      </c>
      <c r="R92" t="n">
        <v>350014</v>
      </c>
      <c r="S92" t="n">
        <v>-35674</v>
      </c>
    </row>
    <row r="93">
      <c r="A93" t="n">
        <v>350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12000</v>
      </c>
      <c r="H93" t="n">
        <v>314340</v>
      </c>
      <c r="I93" t="n">
        <v>120000</v>
      </c>
      <c r="J93" t="n">
        <v>3000</v>
      </c>
      <c r="K93" t="n">
        <v>41912</v>
      </c>
      <c r="L93" t="n">
        <v>47151</v>
      </c>
      <c r="M93" t="n">
        <v>20000</v>
      </c>
      <c r="N93" t="n">
        <v>10000</v>
      </c>
      <c r="O93" t="n">
        <v>8000</v>
      </c>
      <c r="P93" t="n">
        <v>62868</v>
      </c>
      <c r="Q93" t="n">
        <v>37083</v>
      </c>
      <c r="R93" t="n">
        <v>350014</v>
      </c>
      <c r="S93" t="n">
        <v>-35674</v>
      </c>
    </row>
    <row r="94">
      <c r="A94" t="n">
        <v>350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120000</v>
      </c>
      <c r="J94" t="n">
        <v>3000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37083</v>
      </c>
      <c r="R94" t="n">
        <v>198083</v>
      </c>
      <c r="S94" t="n">
        <v>-198083</v>
      </c>
    </row>
    <row r="95">
      <c r="A95" t="n">
        <v>350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120000</v>
      </c>
      <c r="J95" t="n">
        <v>3000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37083</v>
      </c>
      <c r="R95" t="n">
        <v>198083</v>
      </c>
      <c r="S95" t="n">
        <v>-198083</v>
      </c>
    </row>
    <row r="96">
      <c r="A96" t="n">
        <v>350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120000</v>
      </c>
      <c r="J96" t="n">
        <v>3000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37083</v>
      </c>
      <c r="R96" t="n">
        <v>198083</v>
      </c>
      <c r="S96" t="n">
        <v>-198083</v>
      </c>
    </row>
    <row r="97">
      <c r="A97" t="n">
        <v>350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12000</v>
      </c>
      <c r="H97" t="n">
        <v>314340</v>
      </c>
      <c r="I97" t="n">
        <v>120000</v>
      </c>
      <c r="J97" t="n">
        <v>3000</v>
      </c>
      <c r="K97" t="n">
        <v>41912</v>
      </c>
      <c r="L97" t="n">
        <v>47151</v>
      </c>
      <c r="M97" t="n">
        <v>20000</v>
      </c>
      <c r="N97" t="n">
        <v>10000</v>
      </c>
      <c r="O97" t="n">
        <v>8000</v>
      </c>
      <c r="P97" t="n">
        <v>62868</v>
      </c>
      <c r="Q97" t="n">
        <v>37083</v>
      </c>
      <c r="R97" t="n">
        <v>350014</v>
      </c>
      <c r="S97" t="n">
        <v>-35674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559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559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559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559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559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559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559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559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559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559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516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516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516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516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516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516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516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516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516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516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86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86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86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86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86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86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86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86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86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86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715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715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715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715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715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715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715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715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715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715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664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664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664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664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664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664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664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664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664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664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136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136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136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136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136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136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136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136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136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136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42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42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42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42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42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42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42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42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42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42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2026-05-06 03:40:23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2026-05-06T03:40:23Z</dcterms:created>
  <dcterms:modified xmlns:dcterms="http://purl.org/dc/terms/" xmlns:xsi="http://www.w3.org/2001/XMLSchema-instance" xsi:type="dcterms:W3CDTF">2026-05-06T03:40:23Z</dcterms:modified>
</cp:coreProperties>
</file>