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1330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https://suumo.jp/chintai/jnc_000108034894/?bc=100512188852</t>
        </is>
      </c>
    </row>
    <row r="3">
      <c r="A3" t="n">
        <v>2</v>
      </c>
      <c r="B3" t="n">
        <v>1289</v>
      </c>
      <c r="C3" t="inlineStr">
        <is>
          <t>ノーススクエアガーデン西28丁目駅前</t>
        </is>
      </c>
      <c r="D3" t="inlineStr">
        <is>
          <t>中央区</t>
        </is>
      </c>
      <c r="E3" t="inlineStr">
        <is>
          <t>1LDK</t>
        </is>
      </c>
      <c r="F3" s="2" t="n">
        <v>36.66</v>
      </c>
      <c r="G3" s="2" t="n">
        <v>76000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2100403</v>
      </c>
      <c r="P3" s="3" t="n">
        <v>753743</v>
      </c>
      <c r="Q3" t="n">
        <v>46.5</v>
      </c>
      <c r="R3" t="n">
        <v>24.3</v>
      </c>
      <c r="S3" t="n">
        <v>14.6</v>
      </c>
      <c r="T3" t="n">
        <v>7.5</v>
      </c>
      <c r="U3" t="n">
        <v>14.5</v>
      </c>
      <c r="V3" t="n">
        <v>9</v>
      </c>
      <c r="W3" s="5" t="n">
        <v>69.90000000000001</v>
      </c>
      <c r="X3" t="inlineStr">
        <is>
          <t>https://suumo.jp/chintai/jnc_000106923672/?bc=100506205830</t>
        </is>
      </c>
    </row>
    <row r="4">
      <c r="A4" t="n">
        <v>3</v>
      </c>
      <c r="B4" t="n">
        <v>1209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26.98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13.2</v>
      </c>
      <c r="T4" t="n">
        <v>7.5</v>
      </c>
      <c r="U4" t="n">
        <v>12.5</v>
      </c>
      <c r="V4" t="n">
        <v>10.7</v>
      </c>
      <c r="W4" s="5" t="n">
        <v>69.59999999999999</v>
      </c>
      <c r="X4" t="inlineStr">
        <is>
          <t>https://suumo.jp/chintai/jnc_000107989939/?bc=100513046511</t>
        </is>
      </c>
    </row>
    <row r="5">
      <c r="A5" t="n">
        <v>4</v>
      </c>
      <c r="B5" t="n">
        <v>1358</v>
      </c>
      <c r="C5" t="inlineStr">
        <is>
          <t>サンコート大通</t>
        </is>
      </c>
      <c r="D5" t="inlineStr">
        <is>
          <t>中央区</t>
        </is>
      </c>
      <c r="E5" t="inlineStr">
        <is>
          <t>1LDK</t>
        </is>
      </c>
      <c r="F5" s="2" t="n">
        <v>35.48</v>
      </c>
      <c r="G5" s="2" t="n">
        <v>61000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2031653</v>
      </c>
      <c r="P5" s="3" t="n">
        <v>822493</v>
      </c>
      <c r="Q5" t="n">
        <v>54.3</v>
      </c>
      <c r="R5" t="n">
        <v>24.8</v>
      </c>
      <c r="S5" t="n">
        <v>13.4</v>
      </c>
      <c r="T5" t="n">
        <v>7.5</v>
      </c>
      <c r="U5" t="n">
        <v>13.5</v>
      </c>
      <c r="V5" t="n">
        <v>9.699999999999999</v>
      </c>
      <c r="W5" s="5" t="n">
        <v>68.90000000000001</v>
      </c>
      <c r="X5" t="inlineStr">
        <is>
          <t>https://suumo.jp/chintai/jnc_000103549050/?bc=100514165279</t>
        </is>
      </c>
    </row>
    <row r="6">
      <c r="A6" t="n">
        <v>5</v>
      </c>
      <c r="B6" t="n">
        <v>1317</v>
      </c>
      <c r="C6" t="inlineStr">
        <is>
          <t>メープル桑園駅</t>
        </is>
      </c>
      <c r="D6" t="inlineStr">
        <is>
          <t>中央区</t>
        </is>
      </c>
      <c r="E6" t="inlineStr">
        <is>
          <t>1LDK</t>
        </is>
      </c>
      <c r="F6" s="2" t="n">
        <v>31.15</v>
      </c>
      <c r="G6" s="2" t="n">
        <v>49000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1932403</v>
      </c>
      <c r="P6" s="3" t="n">
        <v>921743</v>
      </c>
      <c r="Q6" t="n">
        <v>71.7</v>
      </c>
      <c r="R6" t="n">
        <v>25.6</v>
      </c>
      <c r="S6" t="n">
        <v>12.9</v>
      </c>
      <c r="T6" t="n">
        <v>7.5</v>
      </c>
      <c r="U6" t="n">
        <v>11.3</v>
      </c>
      <c r="V6" t="n">
        <v>10.5</v>
      </c>
      <c r="W6" s="5" t="n">
        <v>67.8</v>
      </c>
      <c r="X6" t="inlineStr">
        <is>
          <t>https://suumo.jp/chintai/jnc_000107883684/?bc=100513393009</t>
        </is>
      </c>
    </row>
    <row r="7">
      <c r="A7" t="n">
        <v>6</v>
      </c>
      <c r="B7" t="n">
        <v>848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23.05</v>
      </c>
      <c r="G7" s="2" t="n">
        <v>38000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1872403</v>
      </c>
      <c r="P7" s="3" t="n">
        <v>981743</v>
      </c>
      <c r="Q7" t="n">
        <v>84.2</v>
      </c>
      <c r="R7" t="n">
        <v>26.1</v>
      </c>
      <c r="S7" t="n">
        <v>13.2</v>
      </c>
      <c r="T7" t="n">
        <v>7.5</v>
      </c>
      <c r="U7" t="n">
        <v>9</v>
      </c>
      <c r="V7" t="n">
        <v>10.9</v>
      </c>
      <c r="W7" s="5" t="n">
        <v>66.7</v>
      </c>
      <c r="X7" t="inlineStr">
        <is>
          <t>https://suumo.jp/chintai/jnc_000106852021/?bc=100505579390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1264</v>
      </c>
      <c r="C9" t="inlineStr">
        <is>
          <t>ロイヤルステージ</t>
        </is>
      </c>
      <c r="D9" t="inlineStr">
        <is>
          <t>中央区</t>
        </is>
      </c>
      <c r="E9" t="inlineStr">
        <is>
          <t>1K</t>
        </is>
      </c>
      <c r="F9" s="2" t="n">
        <v>26.14</v>
      </c>
      <c r="G9" s="2" t="n">
        <v>39000</v>
      </c>
      <c r="H9" t="n">
        <v>4000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1812907</v>
      </c>
      <c r="P9" s="3" t="n">
        <v>871251</v>
      </c>
      <c r="Q9" t="n">
        <v>74.7</v>
      </c>
      <c r="R9" t="n">
        <v>25.6</v>
      </c>
      <c r="S9" t="n">
        <v>12.6</v>
      </c>
      <c r="T9" t="n">
        <v>7.5</v>
      </c>
      <c r="U9" t="n">
        <v>9.300000000000001</v>
      </c>
      <c r="V9" t="n">
        <v>10.7</v>
      </c>
      <c r="W9" s="5" t="n">
        <v>65.7</v>
      </c>
      <c r="X9" t="inlineStr">
        <is>
          <t>https://suumo.jp/chintai/jnc_000107382949/?bc=100502777829</t>
        </is>
      </c>
    </row>
    <row r="10">
      <c r="A10" t="n">
        <v>9</v>
      </c>
      <c r="B10" t="n">
        <v>1211</v>
      </c>
      <c r="C10" t="inlineStr">
        <is>
          <t>サウスフォーI</t>
        </is>
      </c>
      <c r="D10" t="inlineStr">
        <is>
          <t>中央区</t>
        </is>
      </c>
      <c r="E10" t="inlineStr">
        <is>
          <t>ワンルーム</t>
        </is>
      </c>
      <c r="F10" s="2" t="n">
        <v>26.72</v>
      </c>
      <c r="G10" s="2" t="n">
        <v>38000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1812907</v>
      </c>
      <c r="P10" s="3" t="n">
        <v>871251</v>
      </c>
      <c r="Q10" t="n">
        <v>74.7</v>
      </c>
      <c r="R10" t="n">
        <v>25.6</v>
      </c>
      <c r="S10" t="n">
        <v>12.4</v>
      </c>
      <c r="T10" t="n">
        <v>7.5</v>
      </c>
      <c r="U10" t="n">
        <v>9</v>
      </c>
      <c r="V10" t="n">
        <v>10.7</v>
      </c>
      <c r="W10" s="5" t="n">
        <v>65.2</v>
      </c>
      <c r="X10" t="inlineStr">
        <is>
          <t>https://suumo.jp/chintai/jnc_000107823306/?bc=100511594225</t>
        </is>
      </c>
    </row>
    <row r="11">
      <c r="A11" t="n">
        <v>10</v>
      </c>
      <c r="B11" t="n">
        <v>877</v>
      </c>
      <c r="C11" t="inlineStr">
        <is>
          <t>コーポハシモト</t>
        </is>
      </c>
      <c r="D11" t="inlineStr">
        <is>
          <t>中央区</t>
        </is>
      </c>
      <c r="E11" t="inlineStr">
        <is>
          <t>1K</t>
        </is>
      </c>
      <c r="F11" s="2" t="n">
        <v>22.55</v>
      </c>
      <c r="G11" s="2" t="n">
        <v>31000</v>
      </c>
      <c r="H11" t="n">
        <v>4200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1773857</v>
      </c>
      <c r="P11" s="3" t="n">
        <v>910301</v>
      </c>
      <c r="Q11" t="n">
        <v>82.5</v>
      </c>
      <c r="R11" t="n">
        <v>26</v>
      </c>
      <c r="S11" t="n">
        <v>12.2</v>
      </c>
      <c r="T11" t="n">
        <v>7.5</v>
      </c>
      <c r="U11" t="n">
        <v>7.9</v>
      </c>
      <c r="V11" t="n">
        <v>10.9</v>
      </c>
      <c r="W11" s="5" t="n">
        <v>64.5</v>
      </c>
      <c r="X11" t="inlineStr">
        <is>
          <t>https://suumo.jp/chintai/jnc_000095086867/?bc=100505578394</t>
        </is>
      </c>
    </row>
    <row r="12">
      <c r="A12" t="n">
        <v>11</v>
      </c>
      <c r="B12" t="n">
        <v>1212</v>
      </c>
      <c r="C12" t="inlineStr">
        <is>
          <t>オリンピア南9条マンション</t>
        </is>
      </c>
      <c r="D12" t="inlineStr">
        <is>
          <t>中央区</t>
        </is>
      </c>
      <c r="E12" t="inlineStr">
        <is>
          <t>2LDK</t>
        </is>
      </c>
      <c r="F12" s="2" t="n">
        <v>61</v>
      </c>
      <c r="G12" s="2" t="n">
        <v>82000</v>
      </c>
      <c r="H12" t="n">
        <v>5000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2270168</v>
      </c>
      <c r="P12" s="3" t="n">
        <v>966163</v>
      </c>
      <c r="Q12" t="n">
        <v>57</v>
      </c>
      <c r="R12" t="n">
        <v>25.1</v>
      </c>
      <c r="S12" t="n">
        <v>12.1</v>
      </c>
      <c r="T12" t="n">
        <v>7.5</v>
      </c>
      <c r="U12" t="n">
        <v>9.9</v>
      </c>
      <c r="V12" t="n">
        <v>9.699999999999999</v>
      </c>
      <c r="W12" s="5" t="n">
        <v>64.3</v>
      </c>
      <c r="X12" t="inlineStr">
        <is>
          <t>https://suumo.jp/chintai/jnc_000106947562/?bc=100505578409</t>
        </is>
      </c>
    </row>
    <row r="13">
      <c r="A13" t="n">
        <v>12</v>
      </c>
      <c r="B13" t="n">
        <v>1159</v>
      </c>
      <c r="C13" t="inlineStr">
        <is>
          <t>WELLZ N5</t>
        </is>
      </c>
      <c r="D13" t="inlineStr">
        <is>
          <t>中央区</t>
        </is>
      </c>
      <c r="E13" t="inlineStr">
        <is>
          <t>2LDK</t>
        </is>
      </c>
      <c r="F13" s="2" t="n">
        <v>58.65</v>
      </c>
      <c r="G13" s="2" t="n">
        <v>159000</v>
      </c>
      <c r="H13" t="n">
        <v>8000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2750168</v>
      </c>
      <c r="P13" s="3" t="n">
        <v>486163</v>
      </c>
      <c r="Q13" t="n">
        <v>18.3</v>
      </c>
      <c r="R13" t="n">
        <v>16.4</v>
      </c>
      <c r="S13" t="n">
        <v>16.7</v>
      </c>
      <c r="T13" t="n">
        <v>7.5</v>
      </c>
      <c r="U13" t="n">
        <v>9.1</v>
      </c>
      <c r="V13" t="n">
        <v>5.8</v>
      </c>
      <c r="W13" s="5" t="n">
        <v>55.5</v>
      </c>
      <c r="X13" t="inlineStr">
        <is>
          <t>https://suumo.jp/chintai/jnc_000104234585/?bc=100500780517</t>
        </is>
      </c>
    </row>
    <row r="14">
      <c r="A14" t="n">
        <v>13</v>
      </c>
      <c r="B14" t="n">
        <v>822</v>
      </c>
      <c r="C14" t="inlineStr">
        <is>
          <t>モンドミオ札幌南三条通</t>
        </is>
      </c>
      <c r="D14" t="inlineStr">
        <is>
          <t>中央区</t>
        </is>
      </c>
      <c r="E14" t="inlineStr">
        <is>
          <t>1LDK</t>
        </is>
      </c>
      <c r="F14" s="2" t="n">
        <v>44.21</v>
      </c>
      <c r="G14" s="2" t="n">
        <v>138000</v>
      </c>
      <c r="H14" t="n">
        <v>15000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2601403</v>
      </c>
      <c r="P14" s="3" t="n">
        <v>252743</v>
      </c>
      <c r="Q14" t="n">
        <v>9.199999999999999</v>
      </c>
      <c r="R14" t="n">
        <v>12.8</v>
      </c>
      <c r="S14" t="n">
        <v>17</v>
      </c>
      <c r="T14" t="n">
        <v>7.5</v>
      </c>
      <c r="U14" t="n">
        <v>12.9</v>
      </c>
      <c r="V14" t="n">
        <v>4.7</v>
      </c>
      <c r="W14" s="5" t="n">
        <v>54.9</v>
      </c>
      <c r="X14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877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877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877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877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877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877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877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877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877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877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877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848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108083</v>
      </c>
      <c r="S26" t="n">
        <v>-108083</v>
      </c>
    </row>
    <row r="27">
      <c r="A27" t="n">
        <v>848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38000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331731</v>
      </c>
      <c r="S27" t="n">
        <v>199103</v>
      </c>
    </row>
    <row r="28">
      <c r="A28" t="n">
        <v>848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108083</v>
      </c>
      <c r="S28" t="n">
        <v>-108083</v>
      </c>
    </row>
    <row r="29">
      <c r="A29" t="n">
        <v>848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108083</v>
      </c>
      <c r="S29" t="n">
        <v>-108083</v>
      </c>
    </row>
    <row r="30">
      <c r="A30" t="n">
        <v>848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38000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243339</v>
      </c>
      <c r="S30" t="n">
        <v>50991</v>
      </c>
    </row>
    <row r="31">
      <c r="A31" t="n">
        <v>848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38000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230249</v>
      </c>
      <c r="S31" t="n">
        <v>35597</v>
      </c>
    </row>
    <row r="32">
      <c r="A32" t="n">
        <v>848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38000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355694</v>
      </c>
      <c r="S32" t="n">
        <v>232016</v>
      </c>
    </row>
    <row r="33">
      <c r="A33" t="n">
        <v>848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38000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355694</v>
      </c>
      <c r="S33" t="n">
        <v>232016</v>
      </c>
    </row>
    <row r="34">
      <c r="A34" t="n">
        <v>848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108083</v>
      </c>
      <c r="S34" t="n">
        <v>-108083</v>
      </c>
    </row>
    <row r="35">
      <c r="A35" t="n">
        <v>848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108083</v>
      </c>
      <c r="S35" t="n">
        <v>-108083</v>
      </c>
    </row>
    <row r="36">
      <c r="A36" t="n">
        <v>848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108083</v>
      </c>
      <c r="S36" t="n">
        <v>-108083</v>
      </c>
    </row>
    <row r="37">
      <c r="A37" t="n">
        <v>848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38000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355694</v>
      </c>
      <c r="S37" t="n">
        <v>232016</v>
      </c>
    </row>
    <row r="38">
      <c r="A38" t="n">
        <v>1211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1211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1211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1211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1211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1211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1211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1211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1211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1211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1211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1211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1264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39000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1264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39000</v>
      </c>
      <c r="J51" t="n">
        <v>4000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1264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39000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1264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1264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39000</v>
      </c>
      <c r="J54" t="n">
        <v>4000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1264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39000</v>
      </c>
      <c r="J55" t="n">
        <v>4000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1264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39000</v>
      </c>
      <c r="J56" t="n">
        <v>4000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1264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39000</v>
      </c>
      <c r="J57" t="n">
        <v>4000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1264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39000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1264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39000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1264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39000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1264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39000</v>
      </c>
      <c r="J61" t="n">
        <v>4000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1209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45000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28958</v>
      </c>
      <c r="R62" t="n">
        <v>116958</v>
      </c>
      <c r="S62" t="n">
        <v>-116958</v>
      </c>
    </row>
    <row r="63">
      <c r="A63" t="n">
        <v>1209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45000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28958</v>
      </c>
      <c r="R63" t="n">
        <v>340606</v>
      </c>
      <c r="S63" t="n">
        <v>190228</v>
      </c>
    </row>
    <row r="64">
      <c r="A64" t="n">
        <v>1209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45000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28958</v>
      </c>
      <c r="R64" t="n">
        <v>116958</v>
      </c>
      <c r="S64" t="n">
        <v>-116958</v>
      </c>
    </row>
    <row r="65">
      <c r="A65" t="n">
        <v>1209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45000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28958</v>
      </c>
      <c r="R65" t="n">
        <v>116958</v>
      </c>
      <c r="S65" t="n">
        <v>-116958</v>
      </c>
    </row>
    <row r="66">
      <c r="A66" t="n">
        <v>1209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45000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28958</v>
      </c>
      <c r="R66" t="n">
        <v>252214</v>
      </c>
      <c r="S66" t="n">
        <v>42116</v>
      </c>
    </row>
    <row r="67">
      <c r="A67" t="n">
        <v>1209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45000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28958</v>
      </c>
      <c r="R67" t="n">
        <v>239124</v>
      </c>
      <c r="S67" t="n">
        <v>26722</v>
      </c>
    </row>
    <row r="68">
      <c r="A68" t="n">
        <v>1209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45000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28958</v>
      </c>
      <c r="R68" t="n">
        <v>364569</v>
      </c>
      <c r="S68" t="n">
        <v>223141</v>
      </c>
    </row>
    <row r="69">
      <c r="A69" t="n">
        <v>1209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45000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28958</v>
      </c>
      <c r="R69" t="n">
        <v>364569</v>
      </c>
      <c r="S69" t="n">
        <v>223141</v>
      </c>
    </row>
    <row r="70">
      <c r="A70" t="n">
        <v>1209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45000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28958</v>
      </c>
      <c r="R70" t="n">
        <v>116958</v>
      </c>
      <c r="S70" t="n">
        <v>-116958</v>
      </c>
    </row>
    <row r="71">
      <c r="A71" t="n">
        <v>1209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28958</v>
      </c>
      <c r="R71" t="n">
        <v>116958</v>
      </c>
      <c r="S71" t="n">
        <v>-116958</v>
      </c>
    </row>
    <row r="72">
      <c r="A72" t="n">
        <v>1209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45000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28958</v>
      </c>
      <c r="R72" t="n">
        <v>116958</v>
      </c>
      <c r="S72" t="n">
        <v>-116958</v>
      </c>
    </row>
    <row r="73">
      <c r="A73" t="n">
        <v>1209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45000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28958</v>
      </c>
      <c r="R73" t="n">
        <v>364569</v>
      </c>
      <c r="S73" t="n">
        <v>223141</v>
      </c>
    </row>
    <row r="74">
      <c r="A74" t="n">
        <v>1317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49000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1317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49000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1317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49000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1317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49000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1317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49000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1317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49000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1317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49000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1317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49000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1317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49000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1317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49000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1317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49000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1317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49000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1358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61000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29625</v>
      </c>
      <c r="R86" t="n">
        <v>134625</v>
      </c>
      <c r="S86" t="n">
        <v>-134625</v>
      </c>
    </row>
    <row r="87">
      <c r="A87" t="n">
        <v>1358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61000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29625</v>
      </c>
      <c r="R87" t="n">
        <v>358273</v>
      </c>
      <c r="S87" t="n">
        <v>172562</v>
      </c>
    </row>
    <row r="88">
      <c r="A88" t="n">
        <v>1358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61000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29625</v>
      </c>
      <c r="R88" t="n">
        <v>134625</v>
      </c>
      <c r="S88" t="n">
        <v>-134625</v>
      </c>
    </row>
    <row r="89">
      <c r="A89" t="n">
        <v>1358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61000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29625</v>
      </c>
      <c r="R89" t="n">
        <v>134625</v>
      </c>
      <c r="S89" t="n">
        <v>-134625</v>
      </c>
    </row>
    <row r="90">
      <c r="A90" t="n">
        <v>1358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61000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29625</v>
      </c>
      <c r="R90" t="n">
        <v>269880</v>
      </c>
      <c r="S90" t="n">
        <v>24450</v>
      </c>
    </row>
    <row r="91">
      <c r="A91" t="n">
        <v>1358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61000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29625</v>
      </c>
      <c r="R91" t="n">
        <v>256791</v>
      </c>
      <c r="S91" t="n">
        <v>9055</v>
      </c>
    </row>
    <row r="92">
      <c r="A92" t="n">
        <v>1358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61000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29625</v>
      </c>
      <c r="R92" t="n">
        <v>382235</v>
      </c>
      <c r="S92" t="n">
        <v>205475</v>
      </c>
    </row>
    <row r="93">
      <c r="A93" t="n">
        <v>1358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61000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29625</v>
      </c>
      <c r="R93" t="n">
        <v>382235</v>
      </c>
      <c r="S93" t="n">
        <v>205475</v>
      </c>
    </row>
    <row r="94">
      <c r="A94" t="n">
        <v>1358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61000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29625</v>
      </c>
      <c r="R94" t="n">
        <v>134625</v>
      </c>
      <c r="S94" t="n">
        <v>-134625</v>
      </c>
    </row>
    <row r="95">
      <c r="A95" t="n">
        <v>1358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61000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29625</v>
      </c>
      <c r="R95" t="n">
        <v>134625</v>
      </c>
      <c r="S95" t="n">
        <v>-134625</v>
      </c>
    </row>
    <row r="96">
      <c r="A96" t="n">
        <v>1358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61000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29625</v>
      </c>
      <c r="R96" t="n">
        <v>134625</v>
      </c>
      <c r="S96" t="n">
        <v>-134625</v>
      </c>
    </row>
    <row r="97">
      <c r="A97" t="n">
        <v>1358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61000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29625</v>
      </c>
      <c r="R97" t="n">
        <v>382235</v>
      </c>
      <c r="S97" t="n">
        <v>205475</v>
      </c>
    </row>
    <row r="98">
      <c r="A98" t="n">
        <v>1330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29791</v>
      </c>
      <c r="R98" t="n">
        <v>137791</v>
      </c>
      <c r="S98" t="n">
        <v>-137791</v>
      </c>
    </row>
    <row r="99">
      <c r="A99" t="n">
        <v>1330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65000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29791</v>
      </c>
      <c r="R99" t="n">
        <v>361440</v>
      </c>
      <c r="S99" t="n">
        <v>169395</v>
      </c>
    </row>
    <row r="100">
      <c r="A100" t="n">
        <v>1330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29791</v>
      </c>
      <c r="R100" t="n">
        <v>137791</v>
      </c>
      <c r="S100" t="n">
        <v>-137791</v>
      </c>
    </row>
    <row r="101">
      <c r="A101" t="n">
        <v>1330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29791</v>
      </c>
      <c r="R101" t="n">
        <v>137791</v>
      </c>
      <c r="S101" t="n">
        <v>-137791</v>
      </c>
    </row>
    <row r="102">
      <c r="A102" t="n">
        <v>1330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65000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29791</v>
      </c>
      <c r="R102" t="n">
        <v>273047</v>
      </c>
      <c r="S102" t="n">
        <v>21283</v>
      </c>
    </row>
    <row r="103">
      <c r="A103" t="n">
        <v>1330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65000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29791</v>
      </c>
      <c r="R103" t="n">
        <v>259958</v>
      </c>
      <c r="S103" t="n">
        <v>5889</v>
      </c>
    </row>
    <row r="104">
      <c r="A104" t="n">
        <v>1330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65000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29791</v>
      </c>
      <c r="R104" t="n">
        <v>385402</v>
      </c>
      <c r="S104" t="n">
        <v>202308</v>
      </c>
    </row>
    <row r="105">
      <c r="A105" t="n">
        <v>1330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65000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29791</v>
      </c>
      <c r="R105" t="n">
        <v>385402</v>
      </c>
      <c r="S105" t="n">
        <v>202308</v>
      </c>
    </row>
    <row r="106">
      <c r="A106" t="n">
        <v>1330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29791</v>
      </c>
      <c r="R106" t="n">
        <v>137791</v>
      </c>
      <c r="S106" t="n">
        <v>-137791</v>
      </c>
    </row>
    <row r="107">
      <c r="A107" t="n">
        <v>1330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29791</v>
      </c>
      <c r="R107" t="n">
        <v>137791</v>
      </c>
      <c r="S107" t="n">
        <v>-137791</v>
      </c>
    </row>
    <row r="108">
      <c r="A108" t="n">
        <v>1330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29791</v>
      </c>
      <c r="R108" t="n">
        <v>137791</v>
      </c>
      <c r="S108" t="n">
        <v>-137791</v>
      </c>
    </row>
    <row r="109">
      <c r="A109" t="n">
        <v>1330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65000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29791</v>
      </c>
      <c r="R109" t="n">
        <v>385402</v>
      </c>
      <c r="S109" t="n">
        <v>202308</v>
      </c>
    </row>
    <row r="110">
      <c r="A110" t="n">
        <v>1289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76000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146083</v>
      </c>
      <c r="S110" t="n">
        <v>-146083</v>
      </c>
    </row>
    <row r="111">
      <c r="A111" t="n">
        <v>1289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76000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369731</v>
      </c>
      <c r="S111" t="n">
        <v>161103</v>
      </c>
    </row>
    <row r="112">
      <c r="A112" t="n">
        <v>1289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76000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146083</v>
      </c>
      <c r="S112" t="n">
        <v>-146083</v>
      </c>
    </row>
    <row r="113">
      <c r="A113" t="n">
        <v>1289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76000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146083</v>
      </c>
      <c r="S113" t="n">
        <v>-146083</v>
      </c>
    </row>
    <row r="114">
      <c r="A114" t="n">
        <v>1289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76000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281339</v>
      </c>
      <c r="S114" t="n">
        <v>12991</v>
      </c>
    </row>
    <row r="115">
      <c r="A115" t="n">
        <v>1289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76000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268249</v>
      </c>
      <c r="S115" t="n">
        <v>-2402</v>
      </c>
    </row>
    <row r="116">
      <c r="A116" t="n">
        <v>1289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76000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393694</v>
      </c>
      <c r="S116" t="n">
        <v>194016</v>
      </c>
    </row>
    <row r="117">
      <c r="A117" t="n">
        <v>1289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76000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393694</v>
      </c>
      <c r="S117" t="n">
        <v>194016</v>
      </c>
    </row>
    <row r="118">
      <c r="A118" t="n">
        <v>1289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76000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146083</v>
      </c>
      <c r="S118" t="n">
        <v>-146083</v>
      </c>
    </row>
    <row r="119">
      <c r="A119" t="n">
        <v>1289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76000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146083</v>
      </c>
      <c r="S119" t="n">
        <v>-146083</v>
      </c>
    </row>
    <row r="120">
      <c r="A120" t="n">
        <v>1289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76000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146083</v>
      </c>
      <c r="S120" t="n">
        <v>-146083</v>
      </c>
    </row>
    <row r="121">
      <c r="A121" t="n">
        <v>1289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76000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393694</v>
      </c>
      <c r="S121" t="n">
        <v>194016</v>
      </c>
    </row>
    <row r="122">
      <c r="A122" t="n">
        <v>1212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152083</v>
      </c>
      <c r="S122" t="n">
        <v>-152083</v>
      </c>
    </row>
    <row r="123">
      <c r="A123" t="n">
        <v>1212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25321</v>
      </c>
      <c r="H123" t="n">
        <v>599094</v>
      </c>
      <c r="I123" t="n">
        <v>82000</v>
      </c>
      <c r="J123" t="n">
        <v>5000</v>
      </c>
      <c r="K123" t="n">
        <v>37856</v>
      </c>
      <c r="L123" t="n">
        <v>89864</v>
      </c>
      <c r="M123" t="n">
        <v>20000</v>
      </c>
      <c r="N123" t="n">
        <v>10000</v>
      </c>
      <c r="O123" t="n">
        <v>8000</v>
      </c>
      <c r="P123" t="n">
        <v>119818</v>
      </c>
      <c r="Q123" t="n">
        <v>27083</v>
      </c>
      <c r="R123" t="n">
        <v>399622</v>
      </c>
      <c r="S123" t="n">
        <v>199472</v>
      </c>
    </row>
    <row r="124">
      <c r="A124" t="n">
        <v>1212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152083</v>
      </c>
      <c r="S124" t="n">
        <v>-152083</v>
      </c>
    </row>
    <row r="125">
      <c r="A125" t="n">
        <v>1212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82000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152083</v>
      </c>
      <c r="S125" t="n">
        <v>-152083</v>
      </c>
    </row>
    <row r="126">
      <c r="A126" t="n">
        <v>1212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16881</v>
      </c>
      <c r="H126" t="n">
        <v>340152</v>
      </c>
      <c r="I126" t="n">
        <v>82000</v>
      </c>
      <c r="J126" t="n">
        <v>5000</v>
      </c>
      <c r="K126" t="n">
        <v>32240</v>
      </c>
      <c r="L126" t="n">
        <v>51022</v>
      </c>
      <c r="M126" t="n">
        <v>20000</v>
      </c>
      <c r="N126" t="n">
        <v>10000</v>
      </c>
      <c r="O126" t="n">
        <v>8000</v>
      </c>
      <c r="P126" t="n">
        <v>68030</v>
      </c>
      <c r="Q126" t="n">
        <v>27083</v>
      </c>
      <c r="R126" t="n">
        <v>303376</v>
      </c>
      <c r="S126" t="n">
        <v>36775</v>
      </c>
    </row>
    <row r="127">
      <c r="A127" t="n">
        <v>1212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16881</v>
      </c>
      <c r="H127" t="n">
        <v>307234</v>
      </c>
      <c r="I127" t="n">
        <v>82000</v>
      </c>
      <c r="J127" t="n">
        <v>5000</v>
      </c>
      <c r="K127" t="n">
        <v>29120</v>
      </c>
      <c r="L127" t="n">
        <v>46085</v>
      </c>
      <c r="M127" t="n">
        <v>20000</v>
      </c>
      <c r="N127" t="n">
        <v>10000</v>
      </c>
      <c r="O127" t="n">
        <v>8000</v>
      </c>
      <c r="P127" t="n">
        <v>61446</v>
      </c>
      <c r="Q127" t="n">
        <v>27083</v>
      </c>
      <c r="R127" t="n">
        <v>288735</v>
      </c>
      <c r="S127" t="n">
        <v>18498</v>
      </c>
    </row>
    <row r="128">
      <c r="A128" t="n">
        <v>1212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25321</v>
      </c>
      <c r="H128" t="n">
        <v>663283</v>
      </c>
      <c r="I128" t="n">
        <v>82000</v>
      </c>
      <c r="J128" t="n">
        <v>5000</v>
      </c>
      <c r="K128" t="n">
        <v>41912</v>
      </c>
      <c r="L128" t="n">
        <v>99492</v>
      </c>
      <c r="M128" t="n">
        <v>20000</v>
      </c>
      <c r="N128" t="n">
        <v>10000</v>
      </c>
      <c r="O128" t="n">
        <v>8000</v>
      </c>
      <c r="P128" t="n">
        <v>132656</v>
      </c>
      <c r="Q128" t="n">
        <v>27083</v>
      </c>
      <c r="R128" t="n">
        <v>426144</v>
      </c>
      <c r="S128" t="n">
        <v>237139</v>
      </c>
    </row>
    <row r="129">
      <c r="A129" t="n">
        <v>1212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25321</v>
      </c>
      <c r="H129" t="n">
        <v>663283</v>
      </c>
      <c r="I129" t="n">
        <v>82000</v>
      </c>
      <c r="J129" t="n">
        <v>5000</v>
      </c>
      <c r="K129" t="n">
        <v>41912</v>
      </c>
      <c r="L129" t="n">
        <v>99492</v>
      </c>
      <c r="M129" t="n">
        <v>20000</v>
      </c>
      <c r="N129" t="n">
        <v>10000</v>
      </c>
      <c r="O129" t="n">
        <v>8000</v>
      </c>
      <c r="P129" t="n">
        <v>132656</v>
      </c>
      <c r="Q129" t="n">
        <v>27083</v>
      </c>
      <c r="R129" t="n">
        <v>426144</v>
      </c>
      <c r="S129" t="n">
        <v>237139</v>
      </c>
    </row>
    <row r="130">
      <c r="A130" t="n">
        <v>1212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82000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152083</v>
      </c>
      <c r="S130" t="n">
        <v>-152083</v>
      </c>
    </row>
    <row r="131">
      <c r="A131" t="n">
        <v>1212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82000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152083</v>
      </c>
      <c r="S131" t="n">
        <v>-152083</v>
      </c>
    </row>
    <row r="132">
      <c r="A132" t="n">
        <v>1212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152083</v>
      </c>
      <c r="S132" t="n">
        <v>-152083</v>
      </c>
    </row>
    <row r="133">
      <c r="A133" t="n">
        <v>1212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25321</v>
      </c>
      <c r="H133" t="n">
        <v>663283</v>
      </c>
      <c r="I133" t="n">
        <v>82000</v>
      </c>
      <c r="J133" t="n">
        <v>5000</v>
      </c>
      <c r="K133" t="n">
        <v>41912</v>
      </c>
      <c r="L133" t="n">
        <v>99492</v>
      </c>
      <c r="M133" t="n">
        <v>20000</v>
      </c>
      <c r="N133" t="n">
        <v>10000</v>
      </c>
      <c r="O133" t="n">
        <v>8000</v>
      </c>
      <c r="P133" t="n">
        <v>132656</v>
      </c>
      <c r="Q133" t="n">
        <v>27083</v>
      </c>
      <c r="R133" t="n">
        <v>426144</v>
      </c>
      <c r="S133" t="n">
        <v>237139</v>
      </c>
    </row>
    <row r="134">
      <c r="A134" t="n">
        <v>822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138000</v>
      </c>
      <c r="J134" t="n">
        <v>15000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38583</v>
      </c>
      <c r="R134" t="n">
        <v>229583</v>
      </c>
      <c r="S134" t="n">
        <v>-229583</v>
      </c>
    </row>
    <row r="135">
      <c r="A135" t="n">
        <v>822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138000</v>
      </c>
      <c r="J135" t="n">
        <v>15000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38583</v>
      </c>
      <c r="R135" t="n">
        <v>453231</v>
      </c>
      <c r="S135" t="n">
        <v>77603</v>
      </c>
    </row>
    <row r="136">
      <c r="A136" t="n">
        <v>822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138000</v>
      </c>
      <c r="J136" t="n">
        <v>15000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38583</v>
      </c>
      <c r="R136" t="n">
        <v>229583</v>
      </c>
      <c r="S136" t="n">
        <v>-229583</v>
      </c>
    </row>
    <row r="137">
      <c r="A137" t="n">
        <v>822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138000</v>
      </c>
      <c r="J137" t="n">
        <v>15000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38583</v>
      </c>
      <c r="R137" t="n">
        <v>229583</v>
      </c>
      <c r="S137" t="n">
        <v>-229583</v>
      </c>
    </row>
    <row r="138">
      <c r="A138" t="n">
        <v>822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138000</v>
      </c>
      <c r="J138" t="n">
        <v>15000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38583</v>
      </c>
      <c r="R138" t="n">
        <v>364839</v>
      </c>
      <c r="S138" t="n">
        <v>-70508</v>
      </c>
    </row>
    <row r="139">
      <c r="A139" t="n">
        <v>822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138000</v>
      </c>
      <c r="J139" t="n">
        <v>15000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38583</v>
      </c>
      <c r="R139" t="n">
        <v>351749</v>
      </c>
      <c r="S139" t="n">
        <v>-85902</v>
      </c>
    </row>
    <row r="140">
      <c r="A140" t="n">
        <v>822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138000</v>
      </c>
      <c r="J140" t="n">
        <v>15000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38583</v>
      </c>
      <c r="R140" t="n">
        <v>477194</v>
      </c>
      <c r="S140" t="n">
        <v>110516</v>
      </c>
    </row>
    <row r="141">
      <c r="A141" t="n">
        <v>822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138000</v>
      </c>
      <c r="J141" t="n">
        <v>15000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38583</v>
      </c>
      <c r="R141" t="n">
        <v>477194</v>
      </c>
      <c r="S141" t="n">
        <v>110516</v>
      </c>
    </row>
    <row r="142">
      <c r="A142" t="n">
        <v>822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138000</v>
      </c>
      <c r="J142" t="n">
        <v>15000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38583</v>
      </c>
      <c r="R142" t="n">
        <v>229583</v>
      </c>
      <c r="S142" t="n">
        <v>-229583</v>
      </c>
    </row>
    <row r="143">
      <c r="A143" t="n">
        <v>822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138000</v>
      </c>
      <c r="J143" t="n">
        <v>15000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38583</v>
      </c>
      <c r="R143" t="n">
        <v>229583</v>
      </c>
      <c r="S143" t="n">
        <v>-229583</v>
      </c>
    </row>
    <row r="144">
      <c r="A144" t="n">
        <v>822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138000</v>
      </c>
      <c r="J144" t="n">
        <v>15000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38583</v>
      </c>
      <c r="R144" t="n">
        <v>229583</v>
      </c>
      <c r="S144" t="n">
        <v>-229583</v>
      </c>
    </row>
    <row r="145">
      <c r="A145" t="n">
        <v>822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138000</v>
      </c>
      <c r="J145" t="n">
        <v>15000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38583</v>
      </c>
      <c r="R145" t="n">
        <v>477194</v>
      </c>
      <c r="S145" t="n">
        <v>110516</v>
      </c>
    </row>
    <row r="146">
      <c r="A146" t="n">
        <v>1159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159000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232083</v>
      </c>
      <c r="S146" t="n">
        <v>-232083</v>
      </c>
    </row>
    <row r="147">
      <c r="A147" t="n">
        <v>1159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159000</v>
      </c>
      <c r="J147" t="n">
        <v>8000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27083</v>
      </c>
      <c r="R147" t="n">
        <v>479622</v>
      </c>
      <c r="S147" t="n">
        <v>119472</v>
      </c>
    </row>
    <row r="148">
      <c r="A148" t="n">
        <v>1159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159000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232083</v>
      </c>
      <c r="S148" t="n">
        <v>-232083</v>
      </c>
    </row>
    <row r="149">
      <c r="A149" t="n">
        <v>1159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159000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232083</v>
      </c>
      <c r="S149" t="n">
        <v>-232083</v>
      </c>
    </row>
    <row r="150">
      <c r="A150" t="n">
        <v>1159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159000</v>
      </c>
      <c r="J150" t="n">
        <v>8000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27083</v>
      </c>
      <c r="R150" t="n">
        <v>383376</v>
      </c>
      <c r="S150" t="n">
        <v>-43224</v>
      </c>
    </row>
    <row r="151">
      <c r="A151" t="n">
        <v>1159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159000</v>
      </c>
      <c r="J151" t="n">
        <v>8000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27083</v>
      </c>
      <c r="R151" t="n">
        <v>368735</v>
      </c>
      <c r="S151" t="n">
        <v>-61501</v>
      </c>
    </row>
    <row r="152">
      <c r="A152" t="n">
        <v>1159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159000</v>
      </c>
      <c r="J152" t="n">
        <v>8000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27083</v>
      </c>
      <c r="R152" t="n">
        <v>506144</v>
      </c>
      <c r="S152" t="n">
        <v>157139</v>
      </c>
    </row>
    <row r="153">
      <c r="A153" t="n">
        <v>1159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159000</v>
      </c>
      <c r="J153" t="n">
        <v>8000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27083</v>
      </c>
      <c r="R153" t="n">
        <v>506144</v>
      </c>
      <c r="S153" t="n">
        <v>157139</v>
      </c>
    </row>
    <row r="154">
      <c r="A154" t="n">
        <v>1159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159000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232083</v>
      </c>
      <c r="S154" t="n">
        <v>-232083</v>
      </c>
    </row>
    <row r="155">
      <c r="A155" t="n">
        <v>1159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159000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232083</v>
      </c>
      <c r="S155" t="n">
        <v>-232083</v>
      </c>
    </row>
    <row r="156">
      <c r="A156" t="n">
        <v>1159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159000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232083</v>
      </c>
      <c r="S156" t="n">
        <v>-232083</v>
      </c>
    </row>
    <row r="157">
      <c r="A157" t="n">
        <v>1159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159000</v>
      </c>
      <c r="J157" t="n">
        <v>8000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27083</v>
      </c>
      <c r="R157" t="n">
        <v>506144</v>
      </c>
      <c r="S157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877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877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877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877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877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877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877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877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877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848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848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848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848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848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848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848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848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848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848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1211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1211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1211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1211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1211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1211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1211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1211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1211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1211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1264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1264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1264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1264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1264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1264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1264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1264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1264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1264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1317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1317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1317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1317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1317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1317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1317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1317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1317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1317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1358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1358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1358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1358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1358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1358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1358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1358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1358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1358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1330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1330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1330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1330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1330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1330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1330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1330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1330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1330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1289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1289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1289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1289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1289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1289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1289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1289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1289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1289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1212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0.63</v>
      </c>
    </row>
    <row r="103">
      <c r="A103" t="n">
        <v>1212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0.63</v>
      </c>
    </row>
    <row r="104">
      <c r="A104" t="n">
        <v>1212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0.63</v>
      </c>
    </row>
    <row r="105">
      <c r="A105" t="n">
        <v>1212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0.63</v>
      </c>
    </row>
    <row r="106">
      <c r="A106" t="n">
        <v>1212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0.63</v>
      </c>
    </row>
    <row r="107">
      <c r="A107" t="n">
        <v>1212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0.63</v>
      </c>
    </row>
    <row r="108">
      <c r="A108" t="n">
        <v>1212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0.63</v>
      </c>
    </row>
    <row r="109">
      <c r="A109" t="n">
        <v>1212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0.63</v>
      </c>
    </row>
    <row r="110">
      <c r="A110" t="n">
        <v>1212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0.63</v>
      </c>
    </row>
    <row r="111">
      <c r="A111" t="n">
        <v>1212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0.63</v>
      </c>
    </row>
    <row r="112">
      <c r="A112" t="n">
        <v>822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822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822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822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822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822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822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822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822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822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1159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1159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1159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1159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1159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1159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1159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1159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1159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1159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2026-07-05 06:33:44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2026-07-05T06:33:44Z</dcterms:created>
  <dcterms:modified xmlns:dcterms="http://purl.org/dc/terms/" xmlns:xsi="http://www.w3.org/2001/XMLSchema-instance" xsi:type="dcterms:W3CDTF">2026-07-05T06:33:44Z</dcterms:modified>
</cp:coreProperties>
</file>