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3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1821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14.8</v>
      </c>
      <c r="V2" t="n">
        <v>10</v>
      </c>
      <c r="W2" s="4" t="n">
        <v>70.59999999999999</v>
      </c>
      <c r="X2" t="inlineStr">
        <is>
          <t>https://suumo.jp/chintai/jnc_000108567878/?bc=100517248221</t>
        </is>
      </c>
    </row>
    <row r="3">
      <c r="A3" t="n">
        <v>2</v>
      </c>
      <c r="B3" t="n">
        <v>1208</v>
      </c>
      <c r="C3" t="inlineStr">
        <is>
          <t>第三北美マンション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43000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1890403</v>
      </c>
      <c r="P3" s="3" t="n">
        <v>963743</v>
      </c>
      <c r="Q3" t="n">
        <v>80.2</v>
      </c>
      <c r="R3" t="n">
        <v>25.9</v>
      </c>
      <c r="S3" t="n">
        <v>12.3</v>
      </c>
      <c r="T3" t="n">
        <v>7.5</v>
      </c>
      <c r="U3" t="n">
        <v>12.9</v>
      </c>
      <c r="V3" t="n">
        <v>10.9</v>
      </c>
      <c r="W3" s="5" t="n">
        <v>69.5</v>
      </c>
      <c r="X3" t="inlineStr">
        <is>
          <t>https://suumo.jp/chintai/jnc_000107902337/?bc=100512290975</t>
        </is>
      </c>
    </row>
    <row r="4">
      <c r="A4" t="n">
        <v>3</v>
      </c>
      <c r="B4" t="n">
        <v>1265</v>
      </c>
      <c r="C4" t="inlineStr">
        <is>
          <t>アンビエンテ131</t>
        </is>
      </c>
      <c r="D4" t="inlineStr">
        <is>
          <t>中央区</t>
        </is>
      </c>
      <c r="E4" t="inlineStr">
        <is>
          <t>1LDK</t>
        </is>
      </c>
      <c r="F4" s="2" t="n">
        <v>33.8</v>
      </c>
      <c r="G4" s="2" t="n">
        <v>50000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1932403</v>
      </c>
      <c r="P4" s="3" t="n">
        <v>921743</v>
      </c>
      <c r="Q4" t="n">
        <v>71.7</v>
      </c>
      <c r="R4" t="n">
        <v>25.6</v>
      </c>
      <c r="S4" t="n">
        <v>12.6</v>
      </c>
      <c r="T4" t="n">
        <v>7.5</v>
      </c>
      <c r="U4" t="n">
        <v>13.1</v>
      </c>
      <c r="V4" t="n">
        <v>10.5</v>
      </c>
      <c r="W4" s="5" t="n">
        <v>69.3</v>
      </c>
      <c r="X4" t="inlineStr">
        <is>
          <t>https://suumo.jp/chintai/jnc_000016005105/?bc=100512975665</t>
        </is>
      </c>
    </row>
    <row r="5">
      <c r="A5" t="n">
        <v>4</v>
      </c>
      <c r="B5" t="n">
        <v>357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31.34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14.2</v>
      </c>
      <c r="T5" t="n">
        <v>7.5</v>
      </c>
      <c r="U5" t="n">
        <v>12.9</v>
      </c>
      <c r="V5" t="n">
        <v>9.699999999999999</v>
      </c>
      <c r="W5" s="5" t="n">
        <v>69.09999999999999</v>
      </c>
      <c r="X5" t="inlineStr">
        <is>
          <t>https://suumo.jp/chintai/jnc_000103549050/?bc=100464724258</t>
        </is>
      </c>
    </row>
    <row r="6">
      <c r="A6" t="n">
        <v>5</v>
      </c>
      <c r="B6" t="n">
        <v>1815</v>
      </c>
      <c r="C6" t="inlineStr">
        <is>
          <t>ドエル札幌南6条I</t>
        </is>
      </c>
      <c r="D6" t="inlineStr">
        <is>
          <t>中央区</t>
        </is>
      </c>
      <c r="E6" t="inlineStr">
        <is>
          <t>1LDK</t>
        </is>
      </c>
      <c r="F6" s="2" t="n">
        <v>31.2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13.4</v>
      </c>
      <c r="T6" t="n">
        <v>7.5</v>
      </c>
      <c r="U6" t="n">
        <v>12.1</v>
      </c>
      <c r="V6" t="n">
        <v>10.2</v>
      </c>
      <c r="W6" s="5" t="n">
        <v>68.40000000000001</v>
      </c>
      <c r="X6" t="inlineStr">
        <is>
          <t>https://suumo.jp/chintai/jnc_000108769662/?bc=100521104326</t>
        </is>
      </c>
    </row>
    <row r="7">
      <c r="A7" t="n">
        <v>6</v>
      </c>
      <c r="B7" t="n">
        <v>1843</v>
      </c>
      <c r="C7" t="inlineStr">
        <is>
          <t>メープル桑園駅</t>
        </is>
      </c>
      <c r="D7" t="inlineStr">
        <is>
          <t>中央区</t>
        </is>
      </c>
      <c r="E7" t="inlineStr">
        <is>
          <t>1DK</t>
        </is>
      </c>
      <c r="F7" s="2" t="n">
        <v>31.15</v>
      </c>
      <c r="G7" s="2" t="n">
        <v>47000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11.4</v>
      </c>
      <c r="V7" t="n">
        <v>10.7</v>
      </c>
      <c r="W7" s="5" t="n">
        <v>68</v>
      </c>
      <c r="X7" t="inlineStr">
        <is>
          <t>https://suumo.jp/chintai/jnc_000096180869/?bc=100513565544</t>
        </is>
      </c>
    </row>
    <row r="8">
      <c r="A8" t="n">
        <v>7</v>
      </c>
      <c r="B8" t="n">
        <v>641</v>
      </c>
      <c r="C8" t="inlineStr">
        <is>
          <t>サンコート南8条</t>
        </is>
      </c>
      <c r="D8" t="inlineStr">
        <is>
          <t>中央区</t>
        </is>
      </c>
      <c r="E8" t="inlineStr">
        <is>
          <t>2LDK</t>
        </is>
      </c>
      <c r="F8" s="2" t="n">
        <v>51.15</v>
      </c>
      <c r="G8" s="2" t="n">
        <v>90000</v>
      </c>
      <c r="H8" t="n">
        <v>7000</v>
      </c>
      <c r="I8" t="inlineStr"/>
      <c r="J8" t="inlineStr"/>
      <c r="K8" t="n">
        <v>4</v>
      </c>
      <c r="L8" s="2" t="n">
        <v>47</v>
      </c>
      <c r="M8" s="2" t="n">
        <v>17912</v>
      </c>
      <c r="N8" s="2" t="n">
        <v>3236331</v>
      </c>
      <c r="O8" s="2" t="n">
        <v>2330168</v>
      </c>
      <c r="P8" s="3" t="n">
        <v>906163</v>
      </c>
      <c r="Q8" t="n">
        <v>50</v>
      </c>
      <c r="R8" t="n">
        <v>24.7</v>
      </c>
      <c r="S8" t="n">
        <v>13.5</v>
      </c>
      <c r="T8" t="n">
        <v>7.5</v>
      </c>
      <c r="U8" t="n">
        <v>13</v>
      </c>
      <c r="V8" t="n">
        <v>9.199999999999999</v>
      </c>
      <c r="W8" s="5" t="n">
        <v>67.90000000000001</v>
      </c>
      <c r="X8" t="inlineStr">
        <is>
          <t>https://suumo.jp/chintai/jnc_000088774573/?bc=100501042408</t>
        </is>
      </c>
    </row>
    <row r="9">
      <c r="A9" t="n">
        <v>8</v>
      </c>
      <c r="B9" t="n">
        <v>1266</v>
      </c>
      <c r="C9" t="inlineStr">
        <is>
          <t>ローズマリー</t>
        </is>
      </c>
      <c r="D9" t="inlineStr">
        <is>
          <t>中央区</t>
        </is>
      </c>
      <c r="E9" t="inlineStr">
        <is>
          <t>1DK</t>
        </is>
      </c>
      <c r="F9" s="2" t="n">
        <v>31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11.5</v>
      </c>
      <c r="T9" t="n">
        <v>7.5</v>
      </c>
      <c r="U9" t="n">
        <v>11</v>
      </c>
      <c r="V9" t="n">
        <v>11</v>
      </c>
      <c r="W9" s="5" t="n">
        <v>67.2</v>
      </c>
      <c r="X9" t="inlineStr">
        <is>
          <t>https://suumo.jp/chintai/jnc_000018416092/?bc=100511650676</t>
        </is>
      </c>
    </row>
    <row r="10">
      <c r="A10" t="n">
        <v>9</v>
      </c>
      <c r="B10" t="n">
        <v>1860</v>
      </c>
      <c r="C10" t="inlineStr">
        <is>
          <t>ジュネス大通</t>
        </is>
      </c>
      <c r="D10" t="inlineStr">
        <is>
          <t>中央区</t>
        </is>
      </c>
      <c r="E10" t="inlineStr">
        <is>
          <t>1DK</t>
        </is>
      </c>
      <c r="F10" s="2" t="n">
        <v>31.92</v>
      </c>
      <c r="G10" s="2" t="n">
        <v>52000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13.1</v>
      </c>
      <c r="T10" t="n">
        <v>7.5</v>
      </c>
      <c r="U10" t="n">
        <v>10.1</v>
      </c>
      <c r="V10" t="n">
        <v>10.4</v>
      </c>
      <c r="W10" s="5" t="n">
        <v>66.59999999999999</v>
      </c>
      <c r="X10" t="inlineStr">
        <is>
          <t>https://suumo.jp/chintai/jnc_000109148615/?bc=100520785918</t>
        </is>
      </c>
    </row>
    <row r="11">
      <c r="A11" t="n">
        <v>10</v>
      </c>
      <c r="B11" t="n">
        <v>1787</v>
      </c>
      <c r="C11" t="inlineStr">
        <is>
          <t>サウスフォーI</t>
        </is>
      </c>
      <c r="D11" t="inlineStr">
        <is>
          <t>中央区</t>
        </is>
      </c>
      <c r="E11" t="inlineStr">
        <is>
          <t>1DK</t>
        </is>
      </c>
      <c r="F11" s="2" t="n">
        <v>22.96</v>
      </c>
      <c r="G11" s="2" t="n">
        <v>35000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1854403</v>
      </c>
      <c r="P11" s="3" t="n">
        <v>999743</v>
      </c>
      <c r="Q11" t="n">
        <v>88.5</v>
      </c>
      <c r="R11" t="n">
        <v>26.2</v>
      </c>
      <c r="S11" t="n">
        <v>12.7</v>
      </c>
      <c r="T11" t="n">
        <v>7.5</v>
      </c>
      <c r="U11" t="n">
        <v>9</v>
      </c>
      <c r="V11" t="n">
        <v>11</v>
      </c>
      <c r="W11" s="5" t="n">
        <v>66.40000000000001</v>
      </c>
      <c r="X11" t="inlineStr">
        <is>
          <t>https://suumo.jp/chintai/jnc_000108642191/?bc=100517750078</t>
        </is>
      </c>
    </row>
    <row r="12">
      <c r="A12" t="n">
        <v>11</v>
      </c>
      <c r="B12" t="n">
        <v>1683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5" t="n">
        <v>66.2</v>
      </c>
      <c r="X12" t="inlineStr">
        <is>
          <t>https://suumo.jp/chintai/jnc_000107106190/?bc=100519089322</t>
        </is>
      </c>
    </row>
    <row r="13">
      <c r="A13" t="n">
        <v>12</v>
      </c>
      <c r="B13" t="n">
        <v>1717</v>
      </c>
      <c r="C13" t="inlineStr">
        <is>
          <t>クラシックハイム</t>
        </is>
      </c>
      <c r="D13" t="inlineStr">
        <is>
          <t>中央区</t>
        </is>
      </c>
      <c r="E13" t="inlineStr">
        <is>
          <t>ワンルーム</t>
        </is>
      </c>
      <c r="F13" s="2" t="n">
        <v>27.02</v>
      </c>
      <c r="G13" s="2" t="n">
        <v>38000</v>
      </c>
      <c r="H13" t="n">
        <v>6000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1828407</v>
      </c>
      <c r="P13" s="3" t="n">
        <v>855751</v>
      </c>
      <c r="Q13" t="n">
        <v>70.40000000000001</v>
      </c>
      <c r="R13" t="n">
        <v>25.5</v>
      </c>
      <c r="S13" t="n">
        <v>12.4</v>
      </c>
      <c r="T13" t="n">
        <v>7.5</v>
      </c>
      <c r="U13" t="n">
        <v>9.699999999999999</v>
      </c>
      <c r="V13" t="n">
        <v>10.7</v>
      </c>
      <c r="W13" s="5" t="n">
        <v>65.8</v>
      </c>
      <c r="X13" t="inlineStr">
        <is>
          <t>https://suumo.jp/chintai/jnc_000108825175/?bc=100519442322</t>
        </is>
      </c>
    </row>
    <row r="14">
      <c r="A14" t="n">
        <v>13</v>
      </c>
      <c r="B14" t="n">
        <v>1819</v>
      </c>
      <c r="C14" t="inlineStr">
        <is>
          <t>すすきのプラザビル</t>
        </is>
      </c>
      <c r="D14" t="inlineStr">
        <is>
          <t>中央区</t>
        </is>
      </c>
      <c r="E14" t="inlineStr">
        <is>
          <t>2LDK</t>
        </is>
      </c>
      <c r="F14" s="2" t="n">
        <v>50.46</v>
      </c>
      <c r="G14" s="2" t="n">
        <v>50000</v>
      </c>
      <c r="H14" t="n">
        <v>11870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2131888</v>
      </c>
      <c r="P14" s="3" t="n">
        <v>1104443</v>
      </c>
      <c r="Q14" t="n">
        <v>76.59999999999999</v>
      </c>
      <c r="R14" t="n">
        <v>26</v>
      </c>
      <c r="S14" t="n">
        <v>11</v>
      </c>
      <c r="T14" t="n">
        <v>7.5</v>
      </c>
      <c r="U14" t="n">
        <v>10.2</v>
      </c>
      <c r="V14" t="n">
        <v>10.9</v>
      </c>
      <c r="W14" s="5" t="n">
        <v>65.59999999999999</v>
      </c>
      <c r="X14" t="inlineStr">
        <is>
          <t>https://suumo.jp/chintai/jnc_000062041890/?bc=100520597659</t>
        </is>
      </c>
    </row>
    <row r="15">
      <c r="A15" t="n">
        <v>14</v>
      </c>
      <c r="B15" t="n">
        <v>1186</v>
      </c>
      <c r="C15" t="inlineStr">
        <is>
          <t>サウスフォーI</t>
        </is>
      </c>
      <c r="D15" t="inlineStr">
        <is>
          <t>中央区</t>
        </is>
      </c>
      <c r="E15" t="inlineStr">
        <is>
          <t>ワンルーム</t>
        </is>
      </c>
      <c r="F15" s="2" t="n">
        <v>26.72</v>
      </c>
      <c r="G15" s="2" t="n">
        <v>38000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1812907</v>
      </c>
      <c r="P15" s="3" t="n">
        <v>871251</v>
      </c>
      <c r="Q15" t="n">
        <v>74.7</v>
      </c>
      <c r="R15" t="n">
        <v>25.6</v>
      </c>
      <c r="S15" t="n">
        <v>12.4</v>
      </c>
      <c r="T15" t="n">
        <v>7.5</v>
      </c>
      <c r="U15" t="n">
        <v>9</v>
      </c>
      <c r="V15" t="n">
        <v>10.7</v>
      </c>
      <c r="W15" s="5" t="n">
        <v>65.2</v>
      </c>
      <c r="X15" t="inlineStr">
        <is>
          <t>https://suumo.jp/chintai/jnc_000107823306/?bc=100511651521</t>
        </is>
      </c>
    </row>
    <row r="16">
      <c r="A16" t="n">
        <v>15</v>
      </c>
      <c r="B16" t="n">
        <v>1802</v>
      </c>
      <c r="C16" t="inlineStr">
        <is>
          <t>イノベ札幌大通南</t>
        </is>
      </c>
      <c r="D16" t="inlineStr">
        <is>
          <t>中央区</t>
        </is>
      </c>
      <c r="E16" t="inlineStr">
        <is>
          <t>ワンルーム</t>
        </is>
      </c>
      <c r="F16" s="2" t="n">
        <v>25.5</v>
      </c>
      <c r="G16" s="2" t="n">
        <v>75000</v>
      </c>
      <c r="H16" t="n">
        <v>30000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2184907</v>
      </c>
      <c r="P16" s="3" t="n">
        <v>499251</v>
      </c>
      <c r="Q16" t="n">
        <v>26.1</v>
      </c>
      <c r="R16" t="n">
        <v>19.1</v>
      </c>
      <c r="S16" t="n">
        <v>17</v>
      </c>
      <c r="T16" t="n">
        <v>7.5</v>
      </c>
      <c r="U16" t="n">
        <v>6.8</v>
      </c>
      <c r="V16" t="n">
        <v>7.1</v>
      </c>
      <c r="W16" s="5" t="n">
        <v>57.5</v>
      </c>
      <c r="X16" t="inlineStr">
        <is>
          <t>https://suumo.jp/chintai/jnc_000108971382/?bc=100519450030</t>
        </is>
      </c>
    </row>
    <row r="17">
      <c r="A17" t="n">
        <v>16</v>
      </c>
      <c r="B17" t="n">
        <v>1798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165000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2784403</v>
      </c>
      <c r="P17" s="3" t="n">
        <v>69743</v>
      </c>
      <c r="Q17" t="n">
        <v>2.3</v>
      </c>
      <c r="R17" t="n">
        <v>9.800000000000001</v>
      </c>
      <c r="S17" t="n">
        <v>17</v>
      </c>
      <c r="T17" t="n">
        <v>7.5</v>
      </c>
      <c r="U17" t="n">
        <v>11.6</v>
      </c>
      <c r="V17" t="n">
        <v>2.7</v>
      </c>
      <c r="W17" s="6" t="n">
        <v>48.6</v>
      </c>
      <c r="X1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1787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1787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1787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1787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1787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1787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1787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1787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1787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1787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1787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1787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1266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1266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1266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1266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1266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1266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1266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1266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1266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1266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1266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1266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1717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28666</v>
      </c>
      <c r="R50" t="n">
        <v>110666</v>
      </c>
      <c r="S50" t="n">
        <v>-110666</v>
      </c>
    </row>
    <row r="51">
      <c r="A51" t="n">
        <v>1717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6000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28666</v>
      </c>
      <c r="R51" t="n">
        <v>322721</v>
      </c>
      <c r="S51" t="n">
        <v>174989</v>
      </c>
    </row>
    <row r="52">
      <c r="A52" t="n">
        <v>1717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28666</v>
      </c>
      <c r="R52" t="n">
        <v>110666</v>
      </c>
      <c r="S52" t="n">
        <v>-110666</v>
      </c>
    </row>
    <row r="53">
      <c r="A53" t="n">
        <v>1717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28666</v>
      </c>
      <c r="R53" t="n">
        <v>110666</v>
      </c>
      <c r="S53" t="n">
        <v>-110666</v>
      </c>
    </row>
    <row r="54">
      <c r="A54" t="n">
        <v>1717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6000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28666</v>
      </c>
      <c r="R54" t="n">
        <v>240985</v>
      </c>
      <c r="S54" t="n">
        <v>39240</v>
      </c>
    </row>
    <row r="55">
      <c r="A55" t="n">
        <v>1717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6000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28666</v>
      </c>
      <c r="R55" t="n">
        <v>228374</v>
      </c>
      <c r="S55" t="n">
        <v>24733</v>
      </c>
    </row>
    <row r="56">
      <c r="A56" t="n">
        <v>1717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6000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28666</v>
      </c>
      <c r="R56" t="n">
        <v>345441</v>
      </c>
      <c r="S56" t="n">
        <v>205596</v>
      </c>
    </row>
    <row r="57">
      <c r="A57" t="n">
        <v>1717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6000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28666</v>
      </c>
      <c r="R57" t="n">
        <v>345441</v>
      </c>
      <c r="S57" t="n">
        <v>205596</v>
      </c>
    </row>
    <row r="58">
      <c r="A58" t="n">
        <v>1717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28666</v>
      </c>
      <c r="R58" t="n">
        <v>110666</v>
      </c>
      <c r="S58" t="n">
        <v>-110666</v>
      </c>
    </row>
    <row r="59">
      <c r="A59" t="n">
        <v>1717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28666</v>
      </c>
      <c r="R59" t="n">
        <v>110666</v>
      </c>
      <c r="S59" t="n">
        <v>-110666</v>
      </c>
    </row>
    <row r="60">
      <c r="A60" t="n">
        <v>1717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28666</v>
      </c>
      <c r="R60" t="n">
        <v>110666</v>
      </c>
      <c r="S60" t="n">
        <v>-110666</v>
      </c>
    </row>
    <row r="61">
      <c r="A61" t="n">
        <v>1717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6000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28666</v>
      </c>
      <c r="R61" t="n">
        <v>345441</v>
      </c>
      <c r="S61" t="n">
        <v>205596</v>
      </c>
    </row>
    <row r="62">
      <c r="A62" t="n">
        <v>1208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1208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1208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1208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1208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1208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1208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1208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1208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1208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1208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1208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1843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116083</v>
      </c>
      <c r="S74" t="n">
        <v>-116083</v>
      </c>
    </row>
    <row r="75">
      <c r="A75" t="n">
        <v>1843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339731</v>
      </c>
      <c r="S75" t="n">
        <v>191103</v>
      </c>
    </row>
    <row r="76">
      <c r="A76" t="n">
        <v>1843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116083</v>
      </c>
      <c r="S76" t="n">
        <v>-116083</v>
      </c>
    </row>
    <row r="77">
      <c r="A77" t="n">
        <v>1843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116083</v>
      </c>
      <c r="S77" t="n">
        <v>-116083</v>
      </c>
    </row>
    <row r="78">
      <c r="A78" t="n">
        <v>1843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251339</v>
      </c>
      <c r="S78" t="n">
        <v>42991</v>
      </c>
    </row>
    <row r="79">
      <c r="A79" t="n">
        <v>1843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238249</v>
      </c>
      <c r="S79" t="n">
        <v>27597</v>
      </c>
    </row>
    <row r="80">
      <c r="A80" t="n">
        <v>1843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363694</v>
      </c>
      <c r="S80" t="n">
        <v>224016</v>
      </c>
    </row>
    <row r="81">
      <c r="A81" t="n">
        <v>1843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363694</v>
      </c>
      <c r="S81" t="n">
        <v>224016</v>
      </c>
    </row>
    <row r="82">
      <c r="A82" t="n">
        <v>1843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116083</v>
      </c>
      <c r="S82" t="n">
        <v>-116083</v>
      </c>
    </row>
    <row r="83">
      <c r="A83" t="n">
        <v>1843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116083</v>
      </c>
      <c r="S83" t="n">
        <v>-116083</v>
      </c>
    </row>
    <row r="84">
      <c r="A84" t="n">
        <v>1843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116083</v>
      </c>
      <c r="S84" t="n">
        <v>-116083</v>
      </c>
    </row>
    <row r="85">
      <c r="A85" t="n">
        <v>1843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363694</v>
      </c>
      <c r="S85" t="n">
        <v>224016</v>
      </c>
    </row>
    <row r="86">
      <c r="A86" t="n">
        <v>1265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1265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1265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1265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1265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1265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1265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1265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1265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1265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1265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1265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1819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11870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129036</v>
      </c>
      <c r="S98" t="n">
        <v>-129036</v>
      </c>
    </row>
    <row r="99">
      <c r="A99" t="n">
        <v>1819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25321</v>
      </c>
      <c r="H99" t="n">
        <v>599094</v>
      </c>
      <c r="I99" t="n">
        <v>50000</v>
      </c>
      <c r="J99" t="n">
        <v>11870</v>
      </c>
      <c r="K99" t="n">
        <v>37856</v>
      </c>
      <c r="L99" t="n">
        <v>89864</v>
      </c>
      <c r="M99" t="n">
        <v>20000</v>
      </c>
      <c r="N99" t="n">
        <v>10000</v>
      </c>
      <c r="O99" t="n">
        <v>8000</v>
      </c>
      <c r="P99" t="n">
        <v>119818</v>
      </c>
      <c r="Q99" t="n">
        <v>29166</v>
      </c>
      <c r="R99" t="n">
        <v>376575</v>
      </c>
      <c r="S99" t="n">
        <v>222518</v>
      </c>
    </row>
    <row r="100">
      <c r="A100" t="n">
        <v>1819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11870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129036</v>
      </c>
      <c r="S100" t="n">
        <v>-129036</v>
      </c>
    </row>
    <row r="101">
      <c r="A101" t="n">
        <v>1819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11870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129036</v>
      </c>
      <c r="S101" t="n">
        <v>-129036</v>
      </c>
    </row>
    <row r="102">
      <c r="A102" t="n">
        <v>1819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16881</v>
      </c>
      <c r="H102" t="n">
        <v>340152</v>
      </c>
      <c r="I102" t="n">
        <v>50000</v>
      </c>
      <c r="J102" t="n">
        <v>11870</v>
      </c>
      <c r="K102" t="n">
        <v>32240</v>
      </c>
      <c r="L102" t="n">
        <v>51022</v>
      </c>
      <c r="M102" t="n">
        <v>20000</v>
      </c>
      <c r="N102" t="n">
        <v>10000</v>
      </c>
      <c r="O102" t="n">
        <v>8000</v>
      </c>
      <c r="P102" t="n">
        <v>68030</v>
      </c>
      <c r="Q102" t="n">
        <v>29166</v>
      </c>
      <c r="R102" t="n">
        <v>280329</v>
      </c>
      <c r="S102" t="n">
        <v>59822</v>
      </c>
    </row>
    <row r="103">
      <c r="A103" t="n">
        <v>1819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16881</v>
      </c>
      <c r="H103" t="n">
        <v>307234</v>
      </c>
      <c r="I103" t="n">
        <v>50000</v>
      </c>
      <c r="J103" t="n">
        <v>11870</v>
      </c>
      <c r="K103" t="n">
        <v>29120</v>
      </c>
      <c r="L103" t="n">
        <v>46085</v>
      </c>
      <c r="M103" t="n">
        <v>20000</v>
      </c>
      <c r="N103" t="n">
        <v>10000</v>
      </c>
      <c r="O103" t="n">
        <v>8000</v>
      </c>
      <c r="P103" t="n">
        <v>61446</v>
      </c>
      <c r="Q103" t="n">
        <v>29166</v>
      </c>
      <c r="R103" t="n">
        <v>265688</v>
      </c>
      <c r="S103" t="n">
        <v>41545</v>
      </c>
    </row>
    <row r="104">
      <c r="A104" t="n">
        <v>1819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25321</v>
      </c>
      <c r="H104" t="n">
        <v>663283</v>
      </c>
      <c r="I104" t="n">
        <v>50000</v>
      </c>
      <c r="J104" t="n">
        <v>11870</v>
      </c>
      <c r="K104" t="n">
        <v>41912</v>
      </c>
      <c r="L104" t="n">
        <v>99492</v>
      </c>
      <c r="M104" t="n">
        <v>20000</v>
      </c>
      <c r="N104" t="n">
        <v>10000</v>
      </c>
      <c r="O104" t="n">
        <v>8000</v>
      </c>
      <c r="P104" t="n">
        <v>132656</v>
      </c>
      <c r="Q104" t="n">
        <v>29166</v>
      </c>
      <c r="R104" t="n">
        <v>403097</v>
      </c>
      <c r="S104" t="n">
        <v>260185</v>
      </c>
    </row>
    <row r="105">
      <c r="A105" t="n">
        <v>1819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25321</v>
      </c>
      <c r="H105" t="n">
        <v>663283</v>
      </c>
      <c r="I105" t="n">
        <v>50000</v>
      </c>
      <c r="J105" t="n">
        <v>11870</v>
      </c>
      <c r="K105" t="n">
        <v>41912</v>
      </c>
      <c r="L105" t="n">
        <v>99492</v>
      </c>
      <c r="M105" t="n">
        <v>20000</v>
      </c>
      <c r="N105" t="n">
        <v>10000</v>
      </c>
      <c r="O105" t="n">
        <v>8000</v>
      </c>
      <c r="P105" t="n">
        <v>132656</v>
      </c>
      <c r="Q105" t="n">
        <v>29166</v>
      </c>
      <c r="R105" t="n">
        <v>403097</v>
      </c>
      <c r="S105" t="n">
        <v>260185</v>
      </c>
    </row>
    <row r="106">
      <c r="A106" t="n">
        <v>1819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11870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129036</v>
      </c>
      <c r="S106" t="n">
        <v>-129036</v>
      </c>
    </row>
    <row r="107">
      <c r="A107" t="n">
        <v>1819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11870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129036</v>
      </c>
      <c r="S107" t="n">
        <v>-129036</v>
      </c>
    </row>
    <row r="108">
      <c r="A108" t="n">
        <v>1819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11870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129036</v>
      </c>
      <c r="S108" t="n">
        <v>-129036</v>
      </c>
    </row>
    <row r="109">
      <c r="A109" t="n">
        <v>1819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25321</v>
      </c>
      <c r="H109" t="n">
        <v>663283</v>
      </c>
      <c r="I109" t="n">
        <v>50000</v>
      </c>
      <c r="J109" t="n">
        <v>11870</v>
      </c>
      <c r="K109" t="n">
        <v>41912</v>
      </c>
      <c r="L109" t="n">
        <v>99492</v>
      </c>
      <c r="M109" t="n">
        <v>20000</v>
      </c>
      <c r="N109" t="n">
        <v>10000</v>
      </c>
      <c r="O109" t="n">
        <v>8000</v>
      </c>
      <c r="P109" t="n">
        <v>132656</v>
      </c>
      <c r="Q109" t="n">
        <v>29166</v>
      </c>
      <c r="R109" t="n">
        <v>403097</v>
      </c>
      <c r="S109" t="n">
        <v>260185</v>
      </c>
    </row>
    <row r="110">
      <c r="A110" t="n">
        <v>1860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1860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1860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1860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1860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1860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1860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1860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1860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1860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1860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1860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1815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29333</v>
      </c>
      <c r="R122" t="n">
        <v>126333</v>
      </c>
      <c r="S122" t="n">
        <v>-126333</v>
      </c>
    </row>
    <row r="123">
      <c r="A123" t="n">
        <v>1815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29333</v>
      </c>
      <c r="R123" t="n">
        <v>349981</v>
      </c>
      <c r="S123" t="n">
        <v>180853</v>
      </c>
    </row>
    <row r="124">
      <c r="A124" t="n">
        <v>1815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29333</v>
      </c>
      <c r="R124" t="n">
        <v>126333</v>
      </c>
      <c r="S124" t="n">
        <v>-126333</v>
      </c>
    </row>
    <row r="125">
      <c r="A125" t="n">
        <v>1815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29333</v>
      </c>
      <c r="R125" t="n">
        <v>126333</v>
      </c>
      <c r="S125" t="n">
        <v>-126333</v>
      </c>
    </row>
    <row r="126">
      <c r="A126" t="n">
        <v>1815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29333</v>
      </c>
      <c r="R126" t="n">
        <v>261589</v>
      </c>
      <c r="S126" t="n">
        <v>32741</v>
      </c>
    </row>
    <row r="127">
      <c r="A127" t="n">
        <v>1815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29333</v>
      </c>
      <c r="R127" t="n">
        <v>248499</v>
      </c>
      <c r="S127" t="n">
        <v>17347</v>
      </c>
    </row>
    <row r="128">
      <c r="A128" t="n">
        <v>1815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29333</v>
      </c>
      <c r="R128" t="n">
        <v>373944</v>
      </c>
      <c r="S128" t="n">
        <v>213766</v>
      </c>
    </row>
    <row r="129">
      <c r="A129" t="n">
        <v>1815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29333</v>
      </c>
      <c r="R129" t="n">
        <v>373944</v>
      </c>
      <c r="S129" t="n">
        <v>213766</v>
      </c>
    </row>
    <row r="130">
      <c r="A130" t="n">
        <v>1815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29333</v>
      </c>
      <c r="R130" t="n">
        <v>126333</v>
      </c>
      <c r="S130" t="n">
        <v>-126333</v>
      </c>
    </row>
    <row r="131">
      <c r="A131" t="n">
        <v>1815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29333</v>
      </c>
      <c r="R131" t="n">
        <v>126333</v>
      </c>
      <c r="S131" t="n">
        <v>-126333</v>
      </c>
    </row>
    <row r="132">
      <c r="A132" t="n">
        <v>1815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29333</v>
      </c>
      <c r="R132" t="n">
        <v>126333</v>
      </c>
      <c r="S132" t="n">
        <v>-126333</v>
      </c>
    </row>
    <row r="133">
      <c r="A133" t="n">
        <v>1815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29333</v>
      </c>
      <c r="R133" t="n">
        <v>373944</v>
      </c>
      <c r="S133" t="n">
        <v>213766</v>
      </c>
    </row>
    <row r="134">
      <c r="A134" t="n">
        <v>1821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129583</v>
      </c>
      <c r="S134" t="n">
        <v>-129583</v>
      </c>
    </row>
    <row r="135">
      <c r="A135" t="n">
        <v>1821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353231</v>
      </c>
      <c r="S135" t="n">
        <v>177603</v>
      </c>
    </row>
    <row r="136">
      <c r="A136" t="n">
        <v>1821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129583</v>
      </c>
      <c r="S136" t="n">
        <v>-129583</v>
      </c>
    </row>
    <row r="137">
      <c r="A137" t="n">
        <v>1821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129583</v>
      </c>
      <c r="S137" t="n">
        <v>-129583</v>
      </c>
    </row>
    <row r="138">
      <c r="A138" t="n">
        <v>1821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264839</v>
      </c>
      <c r="S138" t="n">
        <v>29491</v>
      </c>
    </row>
    <row r="139">
      <c r="A139" t="n">
        <v>1821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251749</v>
      </c>
      <c r="S139" t="n">
        <v>14097</v>
      </c>
    </row>
    <row r="140">
      <c r="A140" t="n">
        <v>1821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377194</v>
      </c>
      <c r="S140" t="n">
        <v>210516</v>
      </c>
    </row>
    <row r="141">
      <c r="A141" t="n">
        <v>1821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377194</v>
      </c>
      <c r="S141" t="n">
        <v>210516</v>
      </c>
    </row>
    <row r="142">
      <c r="A142" t="n">
        <v>1821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129583</v>
      </c>
      <c r="S142" t="n">
        <v>-129583</v>
      </c>
    </row>
    <row r="143">
      <c r="A143" t="n">
        <v>1821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129583</v>
      </c>
      <c r="S143" t="n">
        <v>-129583</v>
      </c>
    </row>
    <row r="144">
      <c r="A144" t="n">
        <v>1821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129583</v>
      </c>
      <c r="S144" t="n">
        <v>-129583</v>
      </c>
    </row>
    <row r="145">
      <c r="A145" t="n">
        <v>1821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377194</v>
      </c>
      <c r="S145" t="n">
        <v>210516</v>
      </c>
    </row>
    <row r="146">
      <c r="A146" t="n">
        <v>357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357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357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357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357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357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357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357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357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357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357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357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1802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75000</v>
      </c>
      <c r="J158" t="n">
        <v>30000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170083</v>
      </c>
      <c r="S158" t="n">
        <v>-170083</v>
      </c>
    </row>
    <row r="159">
      <c r="A159" t="n">
        <v>1802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75000</v>
      </c>
      <c r="J159" t="n">
        <v>30000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382138</v>
      </c>
      <c r="S159" t="n">
        <v>115573</v>
      </c>
    </row>
    <row r="160">
      <c r="A160" t="n">
        <v>1802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75000</v>
      </c>
      <c r="J160" t="n">
        <v>30000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170083</v>
      </c>
      <c r="S160" t="n">
        <v>-170083</v>
      </c>
    </row>
    <row r="161">
      <c r="A161" t="n">
        <v>1802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75000</v>
      </c>
      <c r="J161" t="n">
        <v>30000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170083</v>
      </c>
      <c r="S161" t="n">
        <v>-170083</v>
      </c>
    </row>
    <row r="162">
      <c r="A162" t="n">
        <v>1802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75000</v>
      </c>
      <c r="J162" t="n">
        <v>30000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300402</v>
      </c>
      <c r="S162" t="n">
        <v>-20176</v>
      </c>
    </row>
    <row r="163">
      <c r="A163" t="n">
        <v>1802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75000</v>
      </c>
      <c r="J163" t="n">
        <v>30000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287790</v>
      </c>
      <c r="S163" t="n">
        <v>-34683</v>
      </c>
    </row>
    <row r="164">
      <c r="A164" t="n">
        <v>1802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75000</v>
      </c>
      <c r="J164" t="n">
        <v>30000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404858</v>
      </c>
      <c r="S164" t="n">
        <v>146179</v>
      </c>
    </row>
    <row r="165">
      <c r="A165" t="n">
        <v>1802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75000</v>
      </c>
      <c r="J165" t="n">
        <v>30000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404858</v>
      </c>
      <c r="S165" t="n">
        <v>146179</v>
      </c>
    </row>
    <row r="166">
      <c r="A166" t="n">
        <v>1802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75000</v>
      </c>
      <c r="J166" t="n">
        <v>30000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170083</v>
      </c>
      <c r="S166" t="n">
        <v>-170083</v>
      </c>
    </row>
    <row r="167">
      <c r="A167" t="n">
        <v>1802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75000</v>
      </c>
      <c r="J167" t="n">
        <v>30000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170083</v>
      </c>
      <c r="S167" t="n">
        <v>-170083</v>
      </c>
    </row>
    <row r="168">
      <c r="A168" t="n">
        <v>1802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75000</v>
      </c>
      <c r="J168" t="n">
        <v>30000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170083</v>
      </c>
      <c r="S168" t="n">
        <v>-170083</v>
      </c>
    </row>
    <row r="169">
      <c r="A169" t="n">
        <v>1802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75000</v>
      </c>
      <c r="J169" t="n">
        <v>30000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404858</v>
      </c>
      <c r="S169" t="n">
        <v>146179</v>
      </c>
    </row>
    <row r="170">
      <c r="A170" t="n">
        <v>641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90000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162083</v>
      </c>
      <c r="S170" t="n">
        <v>-162083</v>
      </c>
    </row>
    <row r="171">
      <c r="A171" t="n">
        <v>641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90000</v>
      </c>
      <c r="J171" t="n">
        <v>7000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409622</v>
      </c>
      <c r="S171" t="n">
        <v>189472</v>
      </c>
    </row>
    <row r="172">
      <c r="A172" t="n">
        <v>641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90000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162083</v>
      </c>
      <c r="S172" t="n">
        <v>-162083</v>
      </c>
    </row>
    <row r="173">
      <c r="A173" t="n">
        <v>641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90000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162083</v>
      </c>
      <c r="S173" t="n">
        <v>-162083</v>
      </c>
    </row>
    <row r="174">
      <c r="A174" t="n">
        <v>641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90000</v>
      </c>
      <c r="J174" t="n">
        <v>7000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313376</v>
      </c>
      <c r="S174" t="n">
        <v>26775</v>
      </c>
    </row>
    <row r="175">
      <c r="A175" t="n">
        <v>641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90000</v>
      </c>
      <c r="J175" t="n">
        <v>7000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298735</v>
      </c>
      <c r="S175" t="n">
        <v>8498</v>
      </c>
    </row>
    <row r="176">
      <c r="A176" t="n">
        <v>641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90000</v>
      </c>
      <c r="J176" t="n">
        <v>7000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436144</v>
      </c>
      <c r="S176" t="n">
        <v>227139</v>
      </c>
    </row>
    <row r="177">
      <c r="A177" t="n">
        <v>641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90000</v>
      </c>
      <c r="J177" t="n">
        <v>7000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436144</v>
      </c>
      <c r="S177" t="n">
        <v>227139</v>
      </c>
    </row>
    <row r="178">
      <c r="A178" t="n">
        <v>641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90000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162083</v>
      </c>
      <c r="S178" t="n">
        <v>-162083</v>
      </c>
    </row>
    <row r="179">
      <c r="A179" t="n">
        <v>641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90000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162083</v>
      </c>
      <c r="S179" t="n">
        <v>-162083</v>
      </c>
    </row>
    <row r="180">
      <c r="A180" t="n">
        <v>641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90000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162083</v>
      </c>
      <c r="S180" t="n">
        <v>-162083</v>
      </c>
    </row>
    <row r="181">
      <c r="A181" t="n">
        <v>641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90000</v>
      </c>
      <c r="J181" t="n">
        <v>7000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436144</v>
      </c>
      <c r="S181" t="n">
        <v>227139</v>
      </c>
    </row>
    <row r="182">
      <c r="A182" t="n">
        <v>1798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165000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260083</v>
      </c>
      <c r="S182" t="n">
        <v>-260083</v>
      </c>
    </row>
    <row r="183">
      <c r="A183" t="n">
        <v>1798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165000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483731</v>
      </c>
      <c r="S183" t="n">
        <v>47103</v>
      </c>
    </row>
    <row r="184">
      <c r="A184" t="n">
        <v>1798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260083</v>
      </c>
      <c r="S184" t="n">
        <v>-260083</v>
      </c>
    </row>
    <row r="185">
      <c r="A185" t="n">
        <v>1798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165000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260083</v>
      </c>
      <c r="S185" t="n">
        <v>-260083</v>
      </c>
    </row>
    <row r="186">
      <c r="A186" t="n">
        <v>1798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165000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395339</v>
      </c>
      <c r="S186" t="n">
        <v>-101008</v>
      </c>
    </row>
    <row r="187">
      <c r="A187" t="n">
        <v>1798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165000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382249</v>
      </c>
      <c r="S187" t="n">
        <v>-116402</v>
      </c>
    </row>
    <row r="188">
      <c r="A188" t="n">
        <v>1798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165000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507694</v>
      </c>
      <c r="S188" t="n">
        <v>80016</v>
      </c>
    </row>
    <row r="189">
      <c r="A189" t="n">
        <v>1798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165000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507694</v>
      </c>
      <c r="S189" t="n">
        <v>80016</v>
      </c>
    </row>
    <row r="190">
      <c r="A190" t="n">
        <v>1798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260083</v>
      </c>
      <c r="S190" t="n">
        <v>-260083</v>
      </c>
    </row>
    <row r="191">
      <c r="A191" t="n">
        <v>1798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260083</v>
      </c>
      <c r="S191" t="n">
        <v>-260083</v>
      </c>
    </row>
    <row r="192">
      <c r="A192" t="n">
        <v>1798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165000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260083</v>
      </c>
      <c r="S192" t="n">
        <v>-260083</v>
      </c>
    </row>
    <row r="193">
      <c r="A193" t="n">
        <v>1798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165000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507694</v>
      </c>
      <c r="S19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1787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1787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1787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1787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1787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1787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1787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1787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1787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1787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1266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1266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1266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1266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1266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1266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1266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1266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1266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1266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1717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1717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1717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1717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1717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1717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1717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1717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1717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1717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1208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1843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1843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1843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1843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1843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1843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1843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1843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1843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1843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1265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1265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1265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1265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1265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1265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1265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1265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1265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1265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1819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1819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1819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1819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1819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1819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1819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1819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1819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1819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  <row r="92">
      <c r="A92" t="n">
        <v>1860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1860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1860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1860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1860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1860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1860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1860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1860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1860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1815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1815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1815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1815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1815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1815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1815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1815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1815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1815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1821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1821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1821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1821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1821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1821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1821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1821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1821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1821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357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357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357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357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357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357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357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357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357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357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1802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1802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1802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1802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1802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1802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1802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1802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1802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1802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641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641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641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641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641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641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641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641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641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641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1798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2026-08-18 03:27:36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2026-08-18T03:27:36Z</dcterms:created>
  <dcterms:modified xmlns:dcterms="http://purl.org/dc/terms/" xmlns:xsi="http://www.w3.org/2001/XMLSchema-instance" xsi:type="dcterms:W3CDTF">2026-08-18T03:27:36Z</dcterms:modified>
</cp:coreProperties>
</file>