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1670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59000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1992403</v>
      </c>
      <c r="P2" s="3" t="n">
        <v>861743</v>
      </c>
      <c r="Q2" t="n">
        <v>61.3</v>
      </c>
      <c r="R2" t="n">
        <v>25.1</v>
      </c>
      <c r="S2" t="n">
        <v>14.2</v>
      </c>
      <c r="T2" t="n">
        <v>7.5</v>
      </c>
      <c r="U2" t="n">
        <v>15</v>
      </c>
      <c r="V2" t="n">
        <v>10</v>
      </c>
      <c r="W2" s="4" t="n">
        <v>71.8</v>
      </c>
      <c r="X2" t="inlineStr">
        <is>
          <t>https://suumo.jp/chintai/jnc_000108724827/?bc=100518590095</t>
        </is>
      </c>
    </row>
    <row r="3">
      <c r="A3" t="n">
        <v>2</v>
      </c>
      <c r="B3" t="n">
        <v>1599</v>
      </c>
      <c r="C3" t="inlineStr">
        <is>
          <t>サンコート円山ガーデンヒルズ</t>
        </is>
      </c>
      <c r="D3" t="inlineStr">
        <is>
          <t>中央区</t>
        </is>
      </c>
      <c r="E3" t="inlineStr">
        <is>
          <t>1LDK</t>
        </is>
      </c>
      <c r="F3" s="2" t="n">
        <v>34.73</v>
      </c>
      <c r="G3" s="2" t="n">
        <v>63000</v>
      </c>
      <c r="H3" t="n">
        <v>6000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2044153</v>
      </c>
      <c r="P3" s="3" t="n">
        <v>809993</v>
      </c>
      <c r="Q3" t="n">
        <v>52.6</v>
      </c>
      <c r="R3" t="n">
        <v>24.7</v>
      </c>
      <c r="S3" t="n">
        <v>13.7</v>
      </c>
      <c r="T3" t="n">
        <v>7.5</v>
      </c>
      <c r="U3" t="n">
        <v>14.8</v>
      </c>
      <c r="V3" t="n">
        <v>9.6</v>
      </c>
      <c r="W3" s="4" t="n">
        <v>70.3</v>
      </c>
      <c r="X3" t="inlineStr">
        <is>
          <t>https://suumo.jp/chintai/jnc_000017479057/?bc=100517248030</t>
        </is>
      </c>
    </row>
    <row r="4">
      <c r="A4" t="n">
        <v>3</v>
      </c>
      <c r="B4" t="n">
        <v>1208</v>
      </c>
      <c r="C4" t="inlineStr">
        <is>
          <t>第三北美マンション</t>
        </is>
      </c>
      <c r="D4" t="inlineStr">
        <is>
          <t>中央区</t>
        </is>
      </c>
      <c r="E4" t="inlineStr">
        <is>
          <t>1LDK</t>
        </is>
      </c>
      <c r="F4" s="2" t="n">
        <v>31</v>
      </c>
      <c r="G4" s="2" t="n">
        <v>43000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1890403</v>
      </c>
      <c r="P4" s="3" t="n">
        <v>963743</v>
      </c>
      <c r="Q4" t="n">
        <v>80.2</v>
      </c>
      <c r="R4" t="n">
        <v>25.9</v>
      </c>
      <c r="S4" t="n">
        <v>12.3</v>
      </c>
      <c r="T4" t="n">
        <v>7.5</v>
      </c>
      <c r="U4" t="n">
        <v>12.9</v>
      </c>
      <c r="V4" t="n">
        <v>10.9</v>
      </c>
      <c r="W4" s="5" t="n">
        <v>69.5</v>
      </c>
      <c r="X4" t="inlineStr">
        <is>
          <t>https://suumo.jp/chintai/jnc_000107902337/?bc=100512290975</t>
        </is>
      </c>
    </row>
    <row r="5">
      <c r="A5" t="n">
        <v>4</v>
      </c>
      <c r="B5" t="n">
        <v>1683</v>
      </c>
      <c r="C5" t="inlineStr">
        <is>
          <t>パレスサンホーム</t>
        </is>
      </c>
      <c r="D5" t="inlineStr">
        <is>
          <t>中央区</t>
        </is>
      </c>
      <c r="E5" t="inlineStr">
        <is>
          <t>1DK</t>
        </is>
      </c>
      <c r="F5" s="2" t="n">
        <v>22.11</v>
      </c>
      <c r="G5" s="2" t="n">
        <v>32000</v>
      </c>
      <c r="H5" t="n">
        <v>2000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1818403</v>
      </c>
      <c r="P5" s="3" t="n">
        <v>1035743</v>
      </c>
      <c r="Q5" t="n">
        <v>97.90000000000001</v>
      </c>
      <c r="R5" t="n">
        <v>26.5</v>
      </c>
      <c r="S5" t="n">
        <v>12.5</v>
      </c>
      <c r="T5" t="n">
        <v>7.5</v>
      </c>
      <c r="U5" t="n">
        <v>8.6</v>
      </c>
      <c r="V5" t="n">
        <v>11.1</v>
      </c>
      <c r="W5" s="5" t="n">
        <v>66.2</v>
      </c>
      <c r="X5" t="inlineStr">
        <is>
          <t>https://suumo.jp/chintai/jnc_000107106190/?bc=100519089322</t>
        </is>
      </c>
    </row>
    <row r="6">
      <c r="A6" t="n">
        <v>5</v>
      </c>
      <c r="B6" t="n">
        <v>1726</v>
      </c>
      <c r="C6" t="inlineStr">
        <is>
          <t>パークレジデンス</t>
        </is>
      </c>
      <c r="D6" t="inlineStr">
        <is>
          <t>中央区</t>
        </is>
      </c>
      <c r="E6" t="inlineStr">
        <is>
          <t>1LDK</t>
        </is>
      </c>
      <c r="F6" s="2" t="n">
        <v>37.26</v>
      </c>
      <c r="G6" s="2" t="n">
        <v>64000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2028403</v>
      </c>
      <c r="P6" s="3" t="n">
        <v>825743</v>
      </c>
      <c r="Q6" t="n">
        <v>55.9</v>
      </c>
      <c r="R6" t="n">
        <v>24.9</v>
      </c>
      <c r="S6" t="n">
        <v>13.4</v>
      </c>
      <c r="T6" t="n">
        <v>7.5</v>
      </c>
      <c r="U6" t="n">
        <v>10.5</v>
      </c>
      <c r="V6" t="n">
        <v>9.6</v>
      </c>
      <c r="W6" s="5" t="n">
        <v>65.90000000000001</v>
      </c>
      <c r="X6" t="inlineStr">
        <is>
          <t>https://suumo.jp/chintai/jnc_000108069023/?bc=100518395615</t>
        </is>
      </c>
    </row>
    <row r="7">
      <c r="A7" t="n">
        <v>6</v>
      </c>
      <c r="B7" t="n">
        <v>1186</v>
      </c>
      <c r="C7" t="inlineStr">
        <is>
          <t>サウスフォーI</t>
        </is>
      </c>
      <c r="D7" t="inlineStr">
        <is>
          <t>中央区</t>
        </is>
      </c>
      <c r="E7" t="inlineStr">
        <is>
          <t>ワンルーム</t>
        </is>
      </c>
      <c r="F7" s="2" t="n">
        <v>26.72</v>
      </c>
      <c r="G7" s="2" t="n">
        <v>38000</v>
      </c>
      <c r="H7" t="n">
        <v>5000</v>
      </c>
      <c r="I7" t="inlineStr"/>
      <c r="J7" t="inlineStr"/>
      <c r="K7" t="n">
        <v>2</v>
      </c>
      <c r="L7" s="2" t="n">
        <v>163</v>
      </c>
      <c r="M7" s="2" t="n">
        <v>14881</v>
      </c>
      <c r="N7" s="2" t="n">
        <v>2684159</v>
      </c>
      <c r="O7" s="2" t="n">
        <v>1812907</v>
      </c>
      <c r="P7" s="3" t="n">
        <v>871251</v>
      </c>
      <c r="Q7" t="n">
        <v>74.7</v>
      </c>
      <c r="R7" t="n">
        <v>25.6</v>
      </c>
      <c r="S7" t="n">
        <v>12.4</v>
      </c>
      <c r="T7" t="n">
        <v>7.5</v>
      </c>
      <c r="U7" t="n">
        <v>9</v>
      </c>
      <c r="V7" t="n">
        <v>10.7</v>
      </c>
      <c r="W7" s="5" t="n">
        <v>65.2</v>
      </c>
      <c r="X7" t="inlineStr">
        <is>
          <t>https://suumo.jp/chintai/jnc_000107823306/?bc=100511651521</t>
        </is>
      </c>
    </row>
    <row r="8">
      <c r="A8" t="n">
        <v>7</v>
      </c>
      <c r="B8" t="n">
        <v>1668</v>
      </c>
      <c r="C8" t="inlineStr">
        <is>
          <t>メゾン・ド・アトール</t>
        </is>
      </c>
      <c r="D8" t="inlineStr">
        <is>
          <t>中央区</t>
        </is>
      </c>
      <c r="E8" t="inlineStr">
        <is>
          <t>1LDK</t>
        </is>
      </c>
      <c r="F8" s="2" t="n">
        <v>41.97</v>
      </c>
      <c r="G8" s="2" t="n">
        <v>63000</v>
      </c>
      <c r="H8" t="n">
        <v>5500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2025403</v>
      </c>
      <c r="P8" s="3" t="n">
        <v>828743</v>
      </c>
      <c r="Q8" t="n">
        <v>56.3</v>
      </c>
      <c r="R8" t="n">
        <v>24.9</v>
      </c>
      <c r="S8" t="n">
        <v>12.7</v>
      </c>
      <c r="T8" t="n">
        <v>7.5</v>
      </c>
      <c r="U8" t="n">
        <v>9.4</v>
      </c>
      <c r="V8" t="n">
        <v>9.699999999999999</v>
      </c>
      <c r="W8" s="5" t="n">
        <v>64.2</v>
      </c>
      <c r="X8" t="inlineStr">
        <is>
          <t>https://suumo.jp/chintai/jnc_000108681631/?bc=100518355891</t>
        </is>
      </c>
    </row>
    <row r="9">
      <c r="A9" t="n">
        <v>8</v>
      </c>
      <c r="B9" t="n">
        <v>1615</v>
      </c>
      <c r="C9" t="inlineStr">
        <is>
          <t>モンドミオ札幌南三条通</t>
        </is>
      </c>
      <c r="D9" t="inlineStr">
        <is>
          <t>中央区</t>
        </is>
      </c>
      <c r="E9" t="inlineStr">
        <is>
          <t>1LDK</t>
        </is>
      </c>
      <c r="F9" s="2" t="n">
        <v>44.21</v>
      </c>
      <c r="G9" s="2" t="n">
        <v>138000</v>
      </c>
      <c r="H9" t="n">
        <v>15000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2601403</v>
      </c>
      <c r="P9" s="3" t="n">
        <v>252743</v>
      </c>
      <c r="Q9" t="n">
        <v>9.199999999999999</v>
      </c>
      <c r="R9" t="n">
        <v>12.8</v>
      </c>
      <c r="S9" t="n">
        <v>17</v>
      </c>
      <c r="T9" t="n">
        <v>7.5</v>
      </c>
      <c r="U9" t="n">
        <v>12.9</v>
      </c>
      <c r="V9" t="n">
        <v>4.7</v>
      </c>
      <c r="W9" s="5" t="n">
        <v>54.9</v>
      </c>
      <c r="X9" t="inlineStr">
        <is>
          <t>https://suumo.jp/chintai/jnc_000094739067/?bc=100517168559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1683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1683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1683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1683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1683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1683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1683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1683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1683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1683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1683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1683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1186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108083</v>
      </c>
      <c r="S14" t="n">
        <v>-108083</v>
      </c>
    </row>
    <row r="15">
      <c r="A15" t="n">
        <v>1186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38000</v>
      </c>
      <c r="J15" t="n">
        <v>5000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320138</v>
      </c>
      <c r="S15" t="n">
        <v>177573</v>
      </c>
    </row>
    <row r="16">
      <c r="A16" t="n">
        <v>1186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38000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108083</v>
      </c>
      <c r="S16" t="n">
        <v>-108083</v>
      </c>
    </row>
    <row r="17">
      <c r="A17" t="n">
        <v>1186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108083</v>
      </c>
      <c r="S17" t="n">
        <v>-108083</v>
      </c>
    </row>
    <row r="18">
      <c r="A18" t="n">
        <v>1186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38000</v>
      </c>
      <c r="J18" t="n">
        <v>5000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238402</v>
      </c>
      <c r="S18" t="n">
        <v>41823</v>
      </c>
    </row>
    <row r="19">
      <c r="A19" t="n">
        <v>1186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38000</v>
      </c>
      <c r="J19" t="n">
        <v>5000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225790</v>
      </c>
      <c r="S19" t="n">
        <v>27316</v>
      </c>
    </row>
    <row r="20">
      <c r="A20" t="n">
        <v>1186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38000</v>
      </c>
      <c r="J20" t="n">
        <v>5000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342858</v>
      </c>
      <c r="S20" t="n">
        <v>208179</v>
      </c>
    </row>
    <row r="21">
      <c r="A21" t="n">
        <v>1186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38000</v>
      </c>
      <c r="J21" t="n">
        <v>5000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342858</v>
      </c>
      <c r="S21" t="n">
        <v>208179</v>
      </c>
    </row>
    <row r="22">
      <c r="A22" t="n">
        <v>1186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38000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108083</v>
      </c>
      <c r="S22" t="n">
        <v>-108083</v>
      </c>
    </row>
    <row r="23">
      <c r="A23" t="n">
        <v>1186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108083</v>
      </c>
      <c r="S23" t="n">
        <v>-108083</v>
      </c>
    </row>
    <row r="24">
      <c r="A24" t="n">
        <v>1186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108083</v>
      </c>
      <c r="S24" t="n">
        <v>-108083</v>
      </c>
    </row>
    <row r="25">
      <c r="A25" t="n">
        <v>1186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38000</v>
      </c>
      <c r="J25" t="n">
        <v>5000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342858</v>
      </c>
      <c r="S25" t="n">
        <v>208179</v>
      </c>
    </row>
    <row r="26">
      <c r="A26" t="n">
        <v>1208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111083</v>
      </c>
      <c r="S26" t="n">
        <v>-111083</v>
      </c>
    </row>
    <row r="27">
      <c r="A27" t="n">
        <v>1208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43000</v>
      </c>
      <c r="J27" t="n">
        <v>3000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334731</v>
      </c>
      <c r="S27" t="n">
        <v>196103</v>
      </c>
    </row>
    <row r="28">
      <c r="A28" t="n">
        <v>1208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111083</v>
      </c>
      <c r="S28" t="n">
        <v>-111083</v>
      </c>
    </row>
    <row r="29">
      <c r="A29" t="n">
        <v>1208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111083</v>
      </c>
      <c r="S29" t="n">
        <v>-111083</v>
      </c>
    </row>
    <row r="30">
      <c r="A30" t="n">
        <v>1208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43000</v>
      </c>
      <c r="J30" t="n">
        <v>3000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246339</v>
      </c>
      <c r="S30" t="n">
        <v>47991</v>
      </c>
    </row>
    <row r="31">
      <c r="A31" t="n">
        <v>1208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43000</v>
      </c>
      <c r="J31" t="n">
        <v>3000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233249</v>
      </c>
      <c r="S31" t="n">
        <v>32597</v>
      </c>
    </row>
    <row r="32">
      <c r="A32" t="n">
        <v>1208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43000</v>
      </c>
      <c r="J32" t="n">
        <v>3000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358694</v>
      </c>
      <c r="S32" t="n">
        <v>229016</v>
      </c>
    </row>
    <row r="33">
      <c r="A33" t="n">
        <v>1208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43000</v>
      </c>
      <c r="J33" t="n">
        <v>3000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358694</v>
      </c>
      <c r="S33" t="n">
        <v>229016</v>
      </c>
    </row>
    <row r="34">
      <c r="A34" t="n">
        <v>1208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111083</v>
      </c>
      <c r="S34" t="n">
        <v>-111083</v>
      </c>
    </row>
    <row r="35">
      <c r="A35" t="n">
        <v>1208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111083</v>
      </c>
      <c r="S35" t="n">
        <v>-111083</v>
      </c>
    </row>
    <row r="36">
      <c r="A36" t="n">
        <v>1208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111083</v>
      </c>
      <c r="S36" t="n">
        <v>-111083</v>
      </c>
    </row>
    <row r="37">
      <c r="A37" t="n">
        <v>1208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43000</v>
      </c>
      <c r="J37" t="n">
        <v>3000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358694</v>
      </c>
      <c r="S37" t="n">
        <v>229016</v>
      </c>
    </row>
    <row r="38">
      <c r="A38" t="n">
        <v>1670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59000</v>
      </c>
      <c r="J38" t="n">
        <v>4000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128083</v>
      </c>
      <c r="S38" t="n">
        <v>-128083</v>
      </c>
    </row>
    <row r="39">
      <c r="A39" t="n">
        <v>1670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59000</v>
      </c>
      <c r="J39" t="n">
        <v>4000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351731</v>
      </c>
      <c r="S39" t="n">
        <v>179103</v>
      </c>
    </row>
    <row r="40">
      <c r="A40" t="n">
        <v>1670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59000</v>
      </c>
      <c r="J40" t="n">
        <v>4000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128083</v>
      </c>
      <c r="S40" t="n">
        <v>-128083</v>
      </c>
    </row>
    <row r="41">
      <c r="A41" t="n">
        <v>1670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59000</v>
      </c>
      <c r="J41" t="n">
        <v>4000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128083</v>
      </c>
      <c r="S41" t="n">
        <v>-128083</v>
      </c>
    </row>
    <row r="42">
      <c r="A42" t="n">
        <v>1670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59000</v>
      </c>
      <c r="J42" t="n">
        <v>4000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263339</v>
      </c>
      <c r="S42" t="n">
        <v>30991</v>
      </c>
    </row>
    <row r="43">
      <c r="A43" t="n">
        <v>1670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59000</v>
      </c>
      <c r="J43" t="n">
        <v>4000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250249</v>
      </c>
      <c r="S43" t="n">
        <v>15597</v>
      </c>
    </row>
    <row r="44">
      <c r="A44" t="n">
        <v>1670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59000</v>
      </c>
      <c r="J44" t="n">
        <v>4000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375694</v>
      </c>
      <c r="S44" t="n">
        <v>212016</v>
      </c>
    </row>
    <row r="45">
      <c r="A45" t="n">
        <v>1670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59000</v>
      </c>
      <c r="J45" t="n">
        <v>4000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375694</v>
      </c>
      <c r="S45" t="n">
        <v>212016</v>
      </c>
    </row>
    <row r="46">
      <c r="A46" t="n">
        <v>1670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59000</v>
      </c>
      <c r="J46" t="n">
        <v>4000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128083</v>
      </c>
      <c r="S46" t="n">
        <v>-128083</v>
      </c>
    </row>
    <row r="47">
      <c r="A47" t="n">
        <v>1670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59000</v>
      </c>
      <c r="J47" t="n">
        <v>4000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128083</v>
      </c>
      <c r="S47" t="n">
        <v>-128083</v>
      </c>
    </row>
    <row r="48">
      <c r="A48" t="n">
        <v>1670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59000</v>
      </c>
      <c r="J48" t="n">
        <v>4000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128083</v>
      </c>
      <c r="S48" t="n">
        <v>-128083</v>
      </c>
    </row>
    <row r="49">
      <c r="A49" t="n">
        <v>1670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59000</v>
      </c>
      <c r="J49" t="n">
        <v>4000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375694</v>
      </c>
      <c r="S49" t="n">
        <v>212016</v>
      </c>
    </row>
    <row r="50">
      <c r="A50" t="n">
        <v>1599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63000</v>
      </c>
      <c r="J50" t="n">
        <v>6000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29708</v>
      </c>
      <c r="R50" t="n">
        <v>136708</v>
      </c>
      <c r="S50" t="n">
        <v>-136708</v>
      </c>
    </row>
    <row r="51">
      <c r="A51" t="n">
        <v>1599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63000</v>
      </c>
      <c r="J51" t="n">
        <v>6000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29708</v>
      </c>
      <c r="R51" t="n">
        <v>360356</v>
      </c>
      <c r="S51" t="n">
        <v>170478</v>
      </c>
    </row>
    <row r="52">
      <c r="A52" t="n">
        <v>1599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63000</v>
      </c>
      <c r="J52" t="n">
        <v>6000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29708</v>
      </c>
      <c r="R52" t="n">
        <v>136708</v>
      </c>
      <c r="S52" t="n">
        <v>-136708</v>
      </c>
    </row>
    <row r="53">
      <c r="A53" t="n">
        <v>1599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63000</v>
      </c>
      <c r="J53" t="n">
        <v>6000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29708</v>
      </c>
      <c r="R53" t="n">
        <v>136708</v>
      </c>
      <c r="S53" t="n">
        <v>-136708</v>
      </c>
    </row>
    <row r="54">
      <c r="A54" t="n">
        <v>1599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63000</v>
      </c>
      <c r="J54" t="n">
        <v>6000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29708</v>
      </c>
      <c r="R54" t="n">
        <v>271964</v>
      </c>
      <c r="S54" t="n">
        <v>22366</v>
      </c>
    </row>
    <row r="55">
      <c r="A55" t="n">
        <v>1599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63000</v>
      </c>
      <c r="J55" t="n">
        <v>6000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29708</v>
      </c>
      <c r="R55" t="n">
        <v>258874</v>
      </c>
      <c r="S55" t="n">
        <v>6972</v>
      </c>
    </row>
    <row r="56">
      <c r="A56" t="n">
        <v>1599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63000</v>
      </c>
      <c r="J56" t="n">
        <v>6000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29708</v>
      </c>
      <c r="R56" t="n">
        <v>384319</v>
      </c>
      <c r="S56" t="n">
        <v>203391</v>
      </c>
    </row>
    <row r="57">
      <c r="A57" t="n">
        <v>1599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63000</v>
      </c>
      <c r="J57" t="n">
        <v>6000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29708</v>
      </c>
      <c r="R57" t="n">
        <v>384319</v>
      </c>
      <c r="S57" t="n">
        <v>203391</v>
      </c>
    </row>
    <row r="58">
      <c r="A58" t="n">
        <v>1599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63000</v>
      </c>
      <c r="J58" t="n">
        <v>6000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29708</v>
      </c>
      <c r="R58" t="n">
        <v>136708</v>
      </c>
      <c r="S58" t="n">
        <v>-136708</v>
      </c>
    </row>
    <row r="59">
      <c r="A59" t="n">
        <v>1599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63000</v>
      </c>
      <c r="J59" t="n">
        <v>6000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29708</v>
      </c>
      <c r="R59" t="n">
        <v>136708</v>
      </c>
      <c r="S59" t="n">
        <v>-136708</v>
      </c>
    </row>
    <row r="60">
      <c r="A60" t="n">
        <v>1599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63000</v>
      </c>
      <c r="J60" t="n">
        <v>6000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29708</v>
      </c>
      <c r="R60" t="n">
        <v>136708</v>
      </c>
      <c r="S60" t="n">
        <v>-136708</v>
      </c>
    </row>
    <row r="61">
      <c r="A61" t="n">
        <v>1599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63000</v>
      </c>
      <c r="J61" t="n">
        <v>6000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29708</v>
      </c>
      <c r="R61" t="n">
        <v>384319</v>
      </c>
      <c r="S61" t="n">
        <v>203391</v>
      </c>
    </row>
    <row r="62">
      <c r="A62" t="n">
        <v>1668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63000</v>
      </c>
      <c r="J62" t="n">
        <v>5500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133583</v>
      </c>
      <c r="S62" t="n">
        <v>-133583</v>
      </c>
    </row>
    <row r="63">
      <c r="A63" t="n">
        <v>1668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63000</v>
      </c>
      <c r="J63" t="n">
        <v>5500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357231</v>
      </c>
      <c r="S63" t="n">
        <v>173603</v>
      </c>
    </row>
    <row r="64">
      <c r="A64" t="n">
        <v>1668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63000</v>
      </c>
      <c r="J64" t="n">
        <v>5500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133583</v>
      </c>
      <c r="S64" t="n">
        <v>-133583</v>
      </c>
    </row>
    <row r="65">
      <c r="A65" t="n">
        <v>1668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63000</v>
      </c>
      <c r="J65" t="n">
        <v>5500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133583</v>
      </c>
      <c r="S65" t="n">
        <v>-133583</v>
      </c>
    </row>
    <row r="66">
      <c r="A66" t="n">
        <v>1668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63000</v>
      </c>
      <c r="J66" t="n">
        <v>5500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268839</v>
      </c>
      <c r="S66" t="n">
        <v>25491</v>
      </c>
    </row>
    <row r="67">
      <c r="A67" t="n">
        <v>1668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63000</v>
      </c>
      <c r="J67" t="n">
        <v>5500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255749</v>
      </c>
      <c r="S67" t="n">
        <v>10097</v>
      </c>
    </row>
    <row r="68">
      <c r="A68" t="n">
        <v>1668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63000</v>
      </c>
      <c r="J68" t="n">
        <v>5500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381194</v>
      </c>
      <c r="S68" t="n">
        <v>206516</v>
      </c>
    </row>
    <row r="69">
      <c r="A69" t="n">
        <v>1668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63000</v>
      </c>
      <c r="J69" t="n">
        <v>5500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381194</v>
      </c>
      <c r="S69" t="n">
        <v>206516</v>
      </c>
    </row>
    <row r="70">
      <c r="A70" t="n">
        <v>1668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63000</v>
      </c>
      <c r="J70" t="n">
        <v>5500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133583</v>
      </c>
      <c r="S70" t="n">
        <v>-133583</v>
      </c>
    </row>
    <row r="71">
      <c r="A71" t="n">
        <v>1668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63000</v>
      </c>
      <c r="J71" t="n">
        <v>5500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133583</v>
      </c>
      <c r="S71" t="n">
        <v>-133583</v>
      </c>
    </row>
    <row r="72">
      <c r="A72" t="n">
        <v>1668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63000</v>
      </c>
      <c r="J72" t="n">
        <v>5500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133583</v>
      </c>
      <c r="S72" t="n">
        <v>-133583</v>
      </c>
    </row>
    <row r="73">
      <c r="A73" t="n">
        <v>1668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63000</v>
      </c>
      <c r="J73" t="n">
        <v>5500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381194</v>
      </c>
      <c r="S73" t="n">
        <v>206516</v>
      </c>
    </row>
    <row r="74">
      <c r="A74" t="n">
        <v>1726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64000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134083</v>
      </c>
      <c r="S74" t="n">
        <v>-134083</v>
      </c>
    </row>
    <row r="75">
      <c r="A75" t="n">
        <v>1726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64000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357731</v>
      </c>
      <c r="S75" t="n">
        <v>173103</v>
      </c>
    </row>
    <row r="76">
      <c r="A76" t="n">
        <v>1726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64000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134083</v>
      </c>
      <c r="S76" t="n">
        <v>-134083</v>
      </c>
    </row>
    <row r="77">
      <c r="A77" t="n">
        <v>1726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64000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134083</v>
      </c>
      <c r="S77" t="n">
        <v>-134083</v>
      </c>
    </row>
    <row r="78">
      <c r="A78" t="n">
        <v>1726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64000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269339</v>
      </c>
      <c r="S78" t="n">
        <v>24991</v>
      </c>
    </row>
    <row r="79">
      <c r="A79" t="n">
        <v>1726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64000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256249</v>
      </c>
      <c r="S79" t="n">
        <v>9597</v>
      </c>
    </row>
    <row r="80">
      <c r="A80" t="n">
        <v>1726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64000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381694</v>
      </c>
      <c r="S80" t="n">
        <v>206016</v>
      </c>
    </row>
    <row r="81">
      <c r="A81" t="n">
        <v>1726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64000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381694</v>
      </c>
      <c r="S81" t="n">
        <v>206016</v>
      </c>
    </row>
    <row r="82">
      <c r="A82" t="n">
        <v>1726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64000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134083</v>
      </c>
      <c r="S82" t="n">
        <v>-134083</v>
      </c>
    </row>
    <row r="83">
      <c r="A83" t="n">
        <v>1726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64000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134083</v>
      </c>
      <c r="S83" t="n">
        <v>-134083</v>
      </c>
    </row>
    <row r="84">
      <c r="A84" t="n">
        <v>1726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64000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134083</v>
      </c>
      <c r="S84" t="n">
        <v>-134083</v>
      </c>
    </row>
    <row r="85">
      <c r="A85" t="n">
        <v>1726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64000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381694</v>
      </c>
      <c r="S85" t="n">
        <v>206016</v>
      </c>
    </row>
    <row r="86">
      <c r="A86" t="n">
        <v>1615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138000</v>
      </c>
      <c r="J86" t="n">
        <v>15000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38583</v>
      </c>
      <c r="R86" t="n">
        <v>229583</v>
      </c>
      <c r="S86" t="n">
        <v>-229583</v>
      </c>
    </row>
    <row r="87">
      <c r="A87" t="n">
        <v>1615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138000</v>
      </c>
      <c r="J87" t="n">
        <v>15000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38583</v>
      </c>
      <c r="R87" t="n">
        <v>453231</v>
      </c>
      <c r="S87" t="n">
        <v>77603</v>
      </c>
    </row>
    <row r="88">
      <c r="A88" t="n">
        <v>1615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138000</v>
      </c>
      <c r="J88" t="n">
        <v>15000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38583</v>
      </c>
      <c r="R88" t="n">
        <v>229583</v>
      </c>
      <c r="S88" t="n">
        <v>-229583</v>
      </c>
    </row>
    <row r="89">
      <c r="A89" t="n">
        <v>1615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138000</v>
      </c>
      <c r="J89" t="n">
        <v>15000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38583</v>
      </c>
      <c r="R89" t="n">
        <v>229583</v>
      </c>
      <c r="S89" t="n">
        <v>-229583</v>
      </c>
    </row>
    <row r="90">
      <c r="A90" t="n">
        <v>1615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138000</v>
      </c>
      <c r="J90" t="n">
        <v>15000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38583</v>
      </c>
      <c r="R90" t="n">
        <v>364839</v>
      </c>
      <c r="S90" t="n">
        <v>-70508</v>
      </c>
    </row>
    <row r="91">
      <c r="A91" t="n">
        <v>1615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138000</v>
      </c>
      <c r="J91" t="n">
        <v>15000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38583</v>
      </c>
      <c r="R91" t="n">
        <v>351749</v>
      </c>
      <c r="S91" t="n">
        <v>-85902</v>
      </c>
    </row>
    <row r="92">
      <c r="A92" t="n">
        <v>1615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138000</v>
      </c>
      <c r="J92" t="n">
        <v>15000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38583</v>
      </c>
      <c r="R92" t="n">
        <v>477194</v>
      </c>
      <c r="S92" t="n">
        <v>110516</v>
      </c>
    </row>
    <row r="93">
      <c r="A93" t="n">
        <v>1615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138000</v>
      </c>
      <c r="J93" t="n">
        <v>15000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38583</v>
      </c>
      <c r="R93" t="n">
        <v>477194</v>
      </c>
      <c r="S93" t="n">
        <v>110516</v>
      </c>
    </row>
    <row r="94">
      <c r="A94" t="n">
        <v>1615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138000</v>
      </c>
      <c r="J94" t="n">
        <v>15000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38583</v>
      </c>
      <c r="R94" t="n">
        <v>229583</v>
      </c>
      <c r="S94" t="n">
        <v>-229583</v>
      </c>
    </row>
    <row r="95">
      <c r="A95" t="n">
        <v>1615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138000</v>
      </c>
      <c r="J95" t="n">
        <v>15000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38583</v>
      </c>
      <c r="R95" t="n">
        <v>229583</v>
      </c>
      <c r="S95" t="n">
        <v>-229583</v>
      </c>
    </row>
    <row r="96">
      <c r="A96" t="n">
        <v>1615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138000</v>
      </c>
      <c r="J96" t="n">
        <v>15000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38583</v>
      </c>
      <c r="R96" t="n">
        <v>229583</v>
      </c>
      <c r="S96" t="n">
        <v>-229583</v>
      </c>
    </row>
    <row r="97">
      <c r="A97" t="n">
        <v>1615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138000</v>
      </c>
      <c r="J97" t="n">
        <v>15000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38583</v>
      </c>
      <c r="R97" t="n">
        <v>477194</v>
      </c>
      <c r="S97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1683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1683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1683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1683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1683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1683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1683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1683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1683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1683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1186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1186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1186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1186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1186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1186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1186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1186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1186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1186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1208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1208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1208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1208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1208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1208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1208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1208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1208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1208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1670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1670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1670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1670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1670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1670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1670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1670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1670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1670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1599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1599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1599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1599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1599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1599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1599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1599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1599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1599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1668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1668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1668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1668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1668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1668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1668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1668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1668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1668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1726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1726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1726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1726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1726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1726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1726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1726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1726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1726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1615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1615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1615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1615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1615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1615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1615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1615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1615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1615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2026-08-06 05:48:06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2026-08-06T05:48:06Z</dcterms:created>
  <dcterms:modified xmlns:dcterms="http://purl.org/dc/terms/" xmlns:xsi="http://www.w3.org/2001/XMLSchema-instance" xsi:type="dcterms:W3CDTF">2026-08-06T05:48:06Z</dcterms:modified>
</cp:coreProperties>
</file>