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2391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54000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1962403</v>
      </c>
      <c r="P2" s="3" t="n">
        <v>891743</v>
      </c>
      <c r="Q2" t="n">
        <v>66.3</v>
      </c>
      <c r="R2" t="n">
        <v>25.4</v>
      </c>
      <c r="S2" t="n">
        <v>13.6</v>
      </c>
      <c r="T2" t="n">
        <v>7.5</v>
      </c>
      <c r="U2" t="n">
        <v>15.2</v>
      </c>
      <c r="V2" t="n">
        <v>10.3</v>
      </c>
      <c r="W2" s="4" t="n">
        <v>72</v>
      </c>
      <c r="X2" t="inlineStr">
        <is>
          <t>https://suumo.jp/chintai/jnc_000110131120/?bc=100529795966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1957</v>
      </c>
      <c r="C4" t="inlineStr">
        <is>
          <t>レユシール山鼻南</t>
        </is>
      </c>
      <c r="D4" t="inlineStr">
        <is>
          <t>中央区</t>
        </is>
      </c>
      <c r="E4" t="inlineStr">
        <is>
          <t>1LDK</t>
        </is>
      </c>
      <c r="F4" s="2" t="n">
        <v>39.8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1969403</v>
      </c>
      <c r="P4" s="3" t="n">
        <v>884743</v>
      </c>
      <c r="Q4" t="n">
        <v>63.8</v>
      </c>
      <c r="R4" t="n">
        <v>25.3</v>
      </c>
      <c r="S4" t="n">
        <v>12</v>
      </c>
      <c r="T4" t="n">
        <v>7.5</v>
      </c>
      <c r="U4" t="n">
        <v>15.3</v>
      </c>
      <c r="V4" t="n">
        <v>10.3</v>
      </c>
      <c r="W4" s="4" t="n">
        <v>70.40000000000001</v>
      </c>
      <c r="X4" t="inlineStr">
        <is>
          <t>https://suumo.jp/chintai/jnc_000109327266/?bc=100523166879</t>
        </is>
      </c>
    </row>
    <row r="5">
      <c r="A5" t="n">
        <v>4</v>
      </c>
      <c r="B5" t="n">
        <v>2261</v>
      </c>
      <c r="C5" t="inlineStr">
        <is>
          <t>RT2</t>
        </is>
      </c>
      <c r="D5" t="inlineStr">
        <is>
          <t>中央区</t>
        </is>
      </c>
      <c r="E5" t="inlineStr">
        <is>
          <t>1LDK</t>
        </is>
      </c>
      <c r="F5" s="2" t="n">
        <v>35.14</v>
      </c>
      <c r="G5" s="2" t="n">
        <v>56000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1968403</v>
      </c>
      <c r="P5" s="3" t="n">
        <v>885743</v>
      </c>
      <c r="Q5" t="n">
        <v>65.2</v>
      </c>
      <c r="R5" t="n">
        <v>25.3</v>
      </c>
      <c r="S5" t="n">
        <v>13</v>
      </c>
      <c r="T5" t="n">
        <v>7.5</v>
      </c>
      <c r="U5" t="n">
        <v>13.9</v>
      </c>
      <c r="V5" t="n">
        <v>10.2</v>
      </c>
      <c r="W5" s="5" t="n">
        <v>69.90000000000001</v>
      </c>
      <c r="X5" t="inlineStr">
        <is>
          <t>https://suumo.jp/chintai/jnc_000109978401/?bc=100528392282</t>
        </is>
      </c>
    </row>
    <row r="6">
      <c r="A6" t="n">
        <v>5</v>
      </c>
      <c r="B6" t="n">
        <v>2386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35.22</v>
      </c>
      <c r="G6" s="2" t="n">
        <v>54000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1951903</v>
      </c>
      <c r="P6" s="3" t="n">
        <v>902243</v>
      </c>
      <c r="Q6" t="n">
        <v>66.7</v>
      </c>
      <c r="R6" t="n">
        <v>25.4</v>
      </c>
      <c r="S6" t="n">
        <v>12.8</v>
      </c>
      <c r="T6" t="n">
        <v>7.5</v>
      </c>
      <c r="U6" t="n">
        <v>13.7</v>
      </c>
      <c r="V6" t="n">
        <v>10.4</v>
      </c>
      <c r="W6" s="5" t="n">
        <v>69.8</v>
      </c>
      <c r="X6" t="inlineStr">
        <is>
          <t>https://suumo.jp/chintai/jnc_000096805870/?bc=100530705442</t>
        </is>
      </c>
    </row>
    <row r="7">
      <c r="A7" t="n">
        <v>6</v>
      </c>
      <c r="B7" t="n">
        <v>2389</v>
      </c>
      <c r="C7" t="inlineStr">
        <is>
          <t>R-FREE南5西12</t>
        </is>
      </c>
      <c r="D7" t="inlineStr">
        <is>
          <t>中央区</t>
        </is>
      </c>
      <c r="E7" t="inlineStr">
        <is>
          <t>1LDK</t>
        </is>
      </c>
      <c r="F7" s="2" t="n">
        <v>35.8</v>
      </c>
      <c r="G7" s="2" t="n">
        <v>55000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1976153</v>
      </c>
      <c r="P7" s="3" t="n">
        <v>877993</v>
      </c>
      <c r="Q7" t="n">
        <v>62.7</v>
      </c>
      <c r="R7" t="n">
        <v>25.3</v>
      </c>
      <c r="S7" t="n">
        <v>12.8</v>
      </c>
      <c r="T7" t="n">
        <v>7.5</v>
      </c>
      <c r="U7" t="n">
        <v>12.8</v>
      </c>
      <c r="V7" t="n">
        <v>10.2</v>
      </c>
      <c r="W7" s="5" t="n">
        <v>68.59999999999999</v>
      </c>
      <c r="X7" t="inlineStr">
        <is>
          <t>https://suumo.jp/chintai/jnc_000110306804/?bc=100484066977</t>
        </is>
      </c>
    </row>
    <row r="8">
      <c r="A8" t="n">
        <v>7</v>
      </c>
      <c r="B8" t="n">
        <v>2392</v>
      </c>
      <c r="C8" t="inlineStr">
        <is>
          <t>インペリアルエバー中島公園II</t>
        </is>
      </c>
      <c r="D8" t="inlineStr">
        <is>
          <t>中央区</t>
        </is>
      </c>
      <c r="E8" t="inlineStr">
        <is>
          <t>1DK</t>
        </is>
      </c>
      <c r="F8" s="2" t="n">
        <v>31.53</v>
      </c>
      <c r="G8" s="2" t="n">
        <v>55000</v>
      </c>
      <c r="H8" t="n">
        <v>7000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2000153</v>
      </c>
      <c r="P8" s="3" t="n">
        <v>853993</v>
      </c>
      <c r="Q8" t="n">
        <v>58.9</v>
      </c>
      <c r="R8" t="n">
        <v>25.1</v>
      </c>
      <c r="S8" t="n">
        <v>13.5</v>
      </c>
      <c r="T8" t="n">
        <v>7.5</v>
      </c>
      <c r="U8" t="n">
        <v>12.4</v>
      </c>
      <c r="V8" t="n">
        <v>10</v>
      </c>
      <c r="W8" s="5" t="n">
        <v>68.5</v>
      </c>
      <c r="X8" t="inlineStr">
        <is>
          <t>https://suumo.jp/chintai/jnc_000110094627/?bc=100529684623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https://suumo.jp/chintai/jnc_000109261873/?bc=100522592511</t>
        </is>
      </c>
    </row>
    <row r="10">
      <c r="A10" t="n">
        <v>9</v>
      </c>
      <c r="B10" t="n">
        <v>2225</v>
      </c>
      <c r="C10" t="inlineStr">
        <is>
          <t>パレスサンホーム</t>
        </is>
      </c>
      <c r="D10" t="inlineStr">
        <is>
          <t>中央区</t>
        </is>
      </c>
      <c r="E10" t="inlineStr">
        <is>
          <t>1DK</t>
        </is>
      </c>
      <c r="F10" s="2" t="n">
        <v>22.11</v>
      </c>
      <c r="G10" s="2" t="n">
        <v>33000</v>
      </c>
      <c r="H10" t="n">
        <v>2000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1824403</v>
      </c>
      <c r="P10" s="3" t="n">
        <v>1029743</v>
      </c>
      <c r="Q10" t="n">
        <v>96.2</v>
      </c>
      <c r="R10" t="n">
        <v>26.5</v>
      </c>
      <c r="S10" t="n">
        <v>12.6</v>
      </c>
      <c r="T10" t="n">
        <v>7.5</v>
      </c>
      <c r="U10" t="n">
        <v>8.6</v>
      </c>
      <c r="V10" t="n">
        <v>11.1</v>
      </c>
      <c r="W10" s="5" t="n">
        <v>66.3</v>
      </c>
      <c r="X10" t="inlineStr">
        <is>
          <t>https://suumo.jp/chintai/jnc_000109775595/?bc=100527865547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2212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5" t="n">
        <v>65.40000000000001</v>
      </c>
      <c r="X12" t="inlineStr">
        <is>
          <t>https://suumo.jp/chintai/jnc_000109220073/?bc=100527399037</t>
        </is>
      </c>
    </row>
    <row r="13">
      <c r="A13" t="n">
        <v>12</v>
      </c>
      <c r="B13" t="n">
        <v>361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https://suumo.jp/chintai/jnc_000095086867/?bc=100500614941</t>
        </is>
      </c>
    </row>
    <row r="14">
      <c r="A14" t="n">
        <v>13</v>
      </c>
      <c r="B14" t="n">
        <v>1159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159000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2750168</v>
      </c>
      <c r="P14" s="3" t="n">
        <v>486163</v>
      </c>
      <c r="Q14" t="n">
        <v>18.3</v>
      </c>
      <c r="R14" t="n">
        <v>16.4</v>
      </c>
      <c r="S14" t="n">
        <v>16.7</v>
      </c>
      <c r="T14" t="n">
        <v>7.5</v>
      </c>
      <c r="U14" t="n">
        <v>13.4</v>
      </c>
      <c r="V14" t="n">
        <v>5.8</v>
      </c>
      <c r="W14" s="5" t="n">
        <v>59.8</v>
      </c>
      <c r="X14" t="inlineStr">
        <is>
          <t>https://suumo.jp/chintai/jnc_000104234585/?bc=100500780517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1810</v>
      </c>
      <c r="C16" t="inlineStr">
        <is>
          <t>サンコート南6条壱番館</t>
        </is>
      </c>
      <c r="D16" t="inlineStr">
        <is>
          <t>中央区</t>
        </is>
      </c>
      <c r="E16" t="inlineStr">
        <is>
          <t>1LDK</t>
        </is>
      </c>
      <c r="F16" s="2" t="n">
        <v>41</v>
      </c>
      <c r="G16" s="2" t="n">
        <v>165000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2784403</v>
      </c>
      <c r="P16" s="3" t="n">
        <v>69743</v>
      </c>
      <c r="Q16" t="n">
        <v>2.3</v>
      </c>
      <c r="R16" t="n">
        <v>9.800000000000001</v>
      </c>
      <c r="S16" t="n">
        <v>17</v>
      </c>
      <c r="T16" t="n">
        <v>7.5</v>
      </c>
      <c r="U16" t="n">
        <v>11.6</v>
      </c>
      <c r="V16" t="n">
        <v>2.7</v>
      </c>
      <c r="W16" s="6" t="n">
        <v>48.6</v>
      </c>
      <c r="X16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2212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110083</v>
      </c>
      <c r="S26" t="n">
        <v>-110083</v>
      </c>
    </row>
    <row r="27">
      <c r="A27" t="n">
        <v>2212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40000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322138</v>
      </c>
      <c r="S27" t="n">
        <v>175573</v>
      </c>
    </row>
    <row r="28">
      <c r="A28" t="n">
        <v>2212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110083</v>
      </c>
      <c r="S28" t="n">
        <v>-110083</v>
      </c>
    </row>
    <row r="29">
      <c r="A29" t="n">
        <v>2212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110083</v>
      </c>
      <c r="S29" t="n">
        <v>-110083</v>
      </c>
    </row>
    <row r="30">
      <c r="A30" t="n">
        <v>2212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40000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240402</v>
      </c>
      <c r="S30" t="n">
        <v>39823</v>
      </c>
    </row>
    <row r="31">
      <c r="A31" t="n">
        <v>2212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40000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227790</v>
      </c>
      <c r="S31" t="n">
        <v>25316</v>
      </c>
    </row>
    <row r="32">
      <c r="A32" t="n">
        <v>2212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40000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344858</v>
      </c>
      <c r="S32" t="n">
        <v>206179</v>
      </c>
    </row>
    <row r="33">
      <c r="A33" t="n">
        <v>2212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40000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344858</v>
      </c>
      <c r="S33" t="n">
        <v>206179</v>
      </c>
    </row>
    <row r="34">
      <c r="A34" t="n">
        <v>2212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110083</v>
      </c>
      <c r="S34" t="n">
        <v>-110083</v>
      </c>
    </row>
    <row r="35">
      <c r="A35" t="n">
        <v>2212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110083</v>
      </c>
      <c r="S35" t="n">
        <v>-110083</v>
      </c>
    </row>
    <row r="36">
      <c r="A36" t="n">
        <v>2212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110083</v>
      </c>
      <c r="S36" t="n">
        <v>-110083</v>
      </c>
    </row>
    <row r="37">
      <c r="A37" t="n">
        <v>2212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40000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344858</v>
      </c>
      <c r="S37" t="n">
        <v>206179</v>
      </c>
    </row>
    <row r="38">
      <c r="A38" t="n">
        <v>1931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50000</v>
      </c>
      <c r="J38" t="n">
        <v>6000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29166</v>
      </c>
      <c r="R38" t="n">
        <v>123166</v>
      </c>
      <c r="S38" t="n">
        <v>-123166</v>
      </c>
    </row>
    <row r="39">
      <c r="A39" t="n">
        <v>1931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50000</v>
      </c>
      <c r="J39" t="n">
        <v>6000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29166</v>
      </c>
      <c r="R39" t="n">
        <v>346815</v>
      </c>
      <c r="S39" t="n">
        <v>184020</v>
      </c>
    </row>
    <row r="40">
      <c r="A40" t="n">
        <v>1931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50000</v>
      </c>
      <c r="J40" t="n">
        <v>6000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29166</v>
      </c>
      <c r="R40" t="n">
        <v>123166</v>
      </c>
      <c r="S40" t="n">
        <v>-123166</v>
      </c>
    </row>
    <row r="41">
      <c r="A41" t="n">
        <v>1931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50000</v>
      </c>
      <c r="J41" t="n">
        <v>6000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29166</v>
      </c>
      <c r="R41" t="n">
        <v>123166</v>
      </c>
      <c r="S41" t="n">
        <v>-123166</v>
      </c>
    </row>
    <row r="42">
      <c r="A42" t="n">
        <v>1931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50000</v>
      </c>
      <c r="J42" t="n">
        <v>6000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29166</v>
      </c>
      <c r="R42" t="n">
        <v>258422</v>
      </c>
      <c r="S42" t="n">
        <v>35908</v>
      </c>
    </row>
    <row r="43">
      <c r="A43" t="n">
        <v>1931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50000</v>
      </c>
      <c r="J43" t="n">
        <v>6000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29166</v>
      </c>
      <c r="R43" t="n">
        <v>245333</v>
      </c>
      <c r="S43" t="n">
        <v>20514</v>
      </c>
    </row>
    <row r="44">
      <c r="A44" t="n">
        <v>1931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50000</v>
      </c>
      <c r="J44" t="n">
        <v>6000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29166</v>
      </c>
      <c r="R44" t="n">
        <v>370777</v>
      </c>
      <c r="S44" t="n">
        <v>216933</v>
      </c>
    </row>
    <row r="45">
      <c r="A45" t="n">
        <v>1931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50000</v>
      </c>
      <c r="J45" t="n">
        <v>6000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29166</v>
      </c>
      <c r="R45" t="n">
        <v>370777</v>
      </c>
      <c r="S45" t="n">
        <v>216933</v>
      </c>
    </row>
    <row r="46">
      <c r="A46" t="n">
        <v>1931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50000</v>
      </c>
      <c r="J46" t="n">
        <v>6000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29166</v>
      </c>
      <c r="R46" t="n">
        <v>123166</v>
      </c>
      <c r="S46" t="n">
        <v>-123166</v>
      </c>
    </row>
    <row r="47">
      <c r="A47" t="n">
        <v>1931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50000</v>
      </c>
      <c r="J47" t="n">
        <v>6000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29166</v>
      </c>
      <c r="R47" t="n">
        <v>123166</v>
      </c>
      <c r="S47" t="n">
        <v>-123166</v>
      </c>
    </row>
    <row r="48">
      <c r="A48" t="n">
        <v>1931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50000</v>
      </c>
      <c r="J48" t="n">
        <v>6000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29166</v>
      </c>
      <c r="R48" t="n">
        <v>123166</v>
      </c>
      <c r="S48" t="n">
        <v>-123166</v>
      </c>
    </row>
    <row r="49">
      <c r="A49" t="n">
        <v>1931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50000</v>
      </c>
      <c r="J49" t="n">
        <v>6000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29166</v>
      </c>
      <c r="R49" t="n">
        <v>370777</v>
      </c>
      <c r="S49" t="n">
        <v>216933</v>
      </c>
    </row>
    <row r="50">
      <c r="A50" t="n">
        <v>1956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29166</v>
      </c>
      <c r="R50" t="n">
        <v>117166</v>
      </c>
      <c r="S50" t="n">
        <v>-117166</v>
      </c>
    </row>
    <row r="51">
      <c r="A51" t="n">
        <v>1956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50000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29166</v>
      </c>
      <c r="R51" t="n">
        <v>329221</v>
      </c>
      <c r="S51" t="n">
        <v>168489</v>
      </c>
    </row>
    <row r="52">
      <c r="A52" t="n">
        <v>1956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29166</v>
      </c>
      <c r="R52" t="n">
        <v>117166</v>
      </c>
      <c r="S52" t="n">
        <v>-117166</v>
      </c>
    </row>
    <row r="53">
      <c r="A53" t="n">
        <v>1956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29166</v>
      </c>
      <c r="R53" t="n">
        <v>117166</v>
      </c>
      <c r="S53" t="n">
        <v>-117166</v>
      </c>
    </row>
    <row r="54">
      <c r="A54" t="n">
        <v>1956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50000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29166</v>
      </c>
      <c r="R54" t="n">
        <v>247485</v>
      </c>
      <c r="S54" t="n">
        <v>32740</v>
      </c>
    </row>
    <row r="55">
      <c r="A55" t="n">
        <v>1956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50000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29166</v>
      </c>
      <c r="R55" t="n">
        <v>234874</v>
      </c>
      <c r="S55" t="n">
        <v>18233</v>
      </c>
    </row>
    <row r="56">
      <c r="A56" t="n">
        <v>1956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50000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29166</v>
      </c>
      <c r="R56" t="n">
        <v>351941</v>
      </c>
      <c r="S56" t="n">
        <v>199096</v>
      </c>
    </row>
    <row r="57">
      <c r="A57" t="n">
        <v>1956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50000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29166</v>
      </c>
      <c r="R57" t="n">
        <v>351941</v>
      </c>
      <c r="S57" t="n">
        <v>199096</v>
      </c>
    </row>
    <row r="58">
      <c r="A58" t="n">
        <v>1956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29166</v>
      </c>
      <c r="R58" t="n">
        <v>117166</v>
      </c>
      <c r="S58" t="n">
        <v>-117166</v>
      </c>
    </row>
    <row r="59">
      <c r="A59" t="n">
        <v>1956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29166</v>
      </c>
      <c r="R59" t="n">
        <v>117166</v>
      </c>
      <c r="S59" t="n">
        <v>-117166</v>
      </c>
    </row>
    <row r="60">
      <c r="A60" t="n">
        <v>1956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29166</v>
      </c>
      <c r="R60" t="n">
        <v>117166</v>
      </c>
      <c r="S60" t="n">
        <v>-117166</v>
      </c>
    </row>
    <row r="61">
      <c r="A61" t="n">
        <v>1956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50000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29166</v>
      </c>
      <c r="R61" t="n">
        <v>351941</v>
      </c>
      <c r="S61" t="n">
        <v>199096</v>
      </c>
    </row>
    <row r="62">
      <c r="A62" t="n">
        <v>1957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52000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29250</v>
      </c>
      <c r="R62" t="n">
        <v>124250</v>
      </c>
      <c r="S62" t="n">
        <v>-124250</v>
      </c>
    </row>
    <row r="63">
      <c r="A63" t="n">
        <v>1957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52000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29250</v>
      </c>
      <c r="R63" t="n">
        <v>347898</v>
      </c>
      <c r="S63" t="n">
        <v>182937</v>
      </c>
    </row>
    <row r="64">
      <c r="A64" t="n">
        <v>1957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52000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29250</v>
      </c>
      <c r="R64" t="n">
        <v>124250</v>
      </c>
      <c r="S64" t="n">
        <v>-124250</v>
      </c>
    </row>
    <row r="65">
      <c r="A65" t="n">
        <v>1957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52000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29250</v>
      </c>
      <c r="R65" t="n">
        <v>124250</v>
      </c>
      <c r="S65" t="n">
        <v>-124250</v>
      </c>
    </row>
    <row r="66">
      <c r="A66" t="n">
        <v>1957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52000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29250</v>
      </c>
      <c r="R66" t="n">
        <v>259505</v>
      </c>
      <c r="S66" t="n">
        <v>34825</v>
      </c>
    </row>
    <row r="67">
      <c r="A67" t="n">
        <v>1957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52000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29250</v>
      </c>
      <c r="R67" t="n">
        <v>246416</v>
      </c>
      <c r="S67" t="n">
        <v>19430</v>
      </c>
    </row>
    <row r="68">
      <c r="A68" t="n">
        <v>1957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52000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29250</v>
      </c>
      <c r="R68" t="n">
        <v>371860</v>
      </c>
      <c r="S68" t="n">
        <v>215850</v>
      </c>
    </row>
    <row r="69">
      <c r="A69" t="n">
        <v>1957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52000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29250</v>
      </c>
      <c r="R69" t="n">
        <v>371860</v>
      </c>
      <c r="S69" t="n">
        <v>215850</v>
      </c>
    </row>
    <row r="70">
      <c r="A70" t="n">
        <v>1957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52000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29250</v>
      </c>
      <c r="R70" t="n">
        <v>124250</v>
      </c>
      <c r="S70" t="n">
        <v>-124250</v>
      </c>
    </row>
    <row r="71">
      <c r="A71" t="n">
        <v>1957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52000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29250</v>
      </c>
      <c r="R71" t="n">
        <v>124250</v>
      </c>
      <c r="S71" t="n">
        <v>-124250</v>
      </c>
    </row>
    <row r="72">
      <c r="A72" t="n">
        <v>1957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52000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29250</v>
      </c>
      <c r="R72" t="n">
        <v>124250</v>
      </c>
      <c r="S72" t="n">
        <v>-124250</v>
      </c>
    </row>
    <row r="73">
      <c r="A73" t="n">
        <v>1957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52000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29250</v>
      </c>
      <c r="R73" t="n">
        <v>371860</v>
      </c>
      <c r="S73" t="n">
        <v>215850</v>
      </c>
    </row>
    <row r="74">
      <c r="A74" t="n">
        <v>2386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29333</v>
      </c>
      <c r="R74" t="n">
        <v>121333</v>
      </c>
      <c r="S74" t="n">
        <v>-121333</v>
      </c>
    </row>
    <row r="75">
      <c r="A75" t="n">
        <v>2386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29333</v>
      </c>
      <c r="R75" t="n">
        <v>344981</v>
      </c>
      <c r="S75" t="n">
        <v>185853</v>
      </c>
    </row>
    <row r="76">
      <c r="A76" t="n">
        <v>2386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29333</v>
      </c>
      <c r="R76" t="n">
        <v>121333</v>
      </c>
      <c r="S76" t="n">
        <v>-121333</v>
      </c>
    </row>
    <row r="77">
      <c r="A77" t="n">
        <v>2386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29333</v>
      </c>
      <c r="R77" t="n">
        <v>121333</v>
      </c>
      <c r="S77" t="n">
        <v>-121333</v>
      </c>
    </row>
    <row r="78">
      <c r="A78" t="n">
        <v>2386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29333</v>
      </c>
      <c r="R78" t="n">
        <v>256589</v>
      </c>
      <c r="S78" t="n">
        <v>37741</v>
      </c>
    </row>
    <row r="79">
      <c r="A79" t="n">
        <v>2386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29333</v>
      </c>
      <c r="R79" t="n">
        <v>243499</v>
      </c>
      <c r="S79" t="n">
        <v>22347</v>
      </c>
    </row>
    <row r="80">
      <c r="A80" t="n">
        <v>2386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29333</v>
      </c>
      <c r="R80" t="n">
        <v>368944</v>
      </c>
      <c r="S80" t="n">
        <v>218766</v>
      </c>
    </row>
    <row r="81">
      <c r="A81" t="n">
        <v>2386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29333</v>
      </c>
      <c r="R81" t="n">
        <v>368944</v>
      </c>
      <c r="S81" t="n">
        <v>218766</v>
      </c>
    </row>
    <row r="82">
      <c r="A82" t="n">
        <v>2386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29333</v>
      </c>
      <c r="R82" t="n">
        <v>121333</v>
      </c>
      <c r="S82" t="n">
        <v>-121333</v>
      </c>
    </row>
    <row r="83">
      <c r="A83" t="n">
        <v>2386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29333</v>
      </c>
      <c r="R83" t="n">
        <v>121333</v>
      </c>
      <c r="S83" t="n">
        <v>-121333</v>
      </c>
    </row>
    <row r="84">
      <c r="A84" t="n">
        <v>2386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29333</v>
      </c>
      <c r="R84" t="n">
        <v>121333</v>
      </c>
      <c r="S84" t="n">
        <v>-121333</v>
      </c>
    </row>
    <row r="85">
      <c r="A85" t="n">
        <v>2386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29333</v>
      </c>
      <c r="R85" t="n">
        <v>368944</v>
      </c>
      <c r="S85" t="n">
        <v>218766</v>
      </c>
    </row>
    <row r="86">
      <c r="A86" t="n">
        <v>2391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54000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123083</v>
      </c>
      <c r="S86" t="n">
        <v>-123083</v>
      </c>
    </row>
    <row r="87">
      <c r="A87" t="n">
        <v>2391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54000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346731</v>
      </c>
      <c r="S87" t="n">
        <v>184103</v>
      </c>
    </row>
    <row r="88">
      <c r="A88" t="n">
        <v>2391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54000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123083</v>
      </c>
      <c r="S88" t="n">
        <v>-123083</v>
      </c>
    </row>
    <row r="89">
      <c r="A89" t="n">
        <v>2391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54000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123083</v>
      </c>
      <c r="S89" t="n">
        <v>-123083</v>
      </c>
    </row>
    <row r="90">
      <c r="A90" t="n">
        <v>2391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54000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258339</v>
      </c>
      <c r="S90" t="n">
        <v>35991</v>
      </c>
    </row>
    <row r="91">
      <c r="A91" t="n">
        <v>2391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54000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245249</v>
      </c>
      <c r="S91" t="n">
        <v>20597</v>
      </c>
    </row>
    <row r="92">
      <c r="A92" t="n">
        <v>2391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54000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370694</v>
      </c>
      <c r="S92" t="n">
        <v>217016</v>
      </c>
    </row>
    <row r="93">
      <c r="A93" t="n">
        <v>2391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54000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370694</v>
      </c>
      <c r="S93" t="n">
        <v>217016</v>
      </c>
    </row>
    <row r="94">
      <c r="A94" t="n">
        <v>2391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54000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123083</v>
      </c>
      <c r="S94" t="n">
        <v>-123083</v>
      </c>
    </row>
    <row r="95">
      <c r="A95" t="n">
        <v>2391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54000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123083</v>
      </c>
      <c r="S95" t="n">
        <v>-123083</v>
      </c>
    </row>
    <row r="96">
      <c r="A96" t="n">
        <v>2391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54000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123083</v>
      </c>
      <c r="S96" t="n">
        <v>-123083</v>
      </c>
    </row>
    <row r="97">
      <c r="A97" t="n">
        <v>2391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54000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370694</v>
      </c>
      <c r="S97" t="n">
        <v>217016</v>
      </c>
    </row>
    <row r="98">
      <c r="A98" t="n">
        <v>2389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125375</v>
      </c>
      <c r="S98" t="n">
        <v>-125375</v>
      </c>
    </row>
    <row r="99">
      <c r="A99" t="n">
        <v>2389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349023</v>
      </c>
      <c r="S99" t="n">
        <v>181812</v>
      </c>
    </row>
    <row r="100">
      <c r="A100" t="n">
        <v>2389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125375</v>
      </c>
      <c r="S100" t="n">
        <v>-125375</v>
      </c>
    </row>
    <row r="101">
      <c r="A101" t="n">
        <v>2389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125375</v>
      </c>
      <c r="S101" t="n">
        <v>-125375</v>
      </c>
    </row>
    <row r="102">
      <c r="A102" t="n">
        <v>2389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260630</v>
      </c>
      <c r="S102" t="n">
        <v>33700</v>
      </c>
    </row>
    <row r="103">
      <c r="A103" t="n">
        <v>2389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247541</v>
      </c>
      <c r="S103" t="n">
        <v>18305</v>
      </c>
    </row>
    <row r="104">
      <c r="A104" t="n">
        <v>2389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372985</v>
      </c>
      <c r="S104" t="n">
        <v>214725</v>
      </c>
    </row>
    <row r="105">
      <c r="A105" t="n">
        <v>2389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372985</v>
      </c>
      <c r="S105" t="n">
        <v>214725</v>
      </c>
    </row>
    <row r="106">
      <c r="A106" t="n">
        <v>2389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125375</v>
      </c>
      <c r="S106" t="n">
        <v>-125375</v>
      </c>
    </row>
    <row r="107">
      <c r="A107" t="n">
        <v>2389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125375</v>
      </c>
      <c r="S107" t="n">
        <v>-125375</v>
      </c>
    </row>
    <row r="108">
      <c r="A108" t="n">
        <v>2389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125375</v>
      </c>
      <c r="S108" t="n">
        <v>-125375</v>
      </c>
    </row>
    <row r="109">
      <c r="A109" t="n">
        <v>2389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372985</v>
      </c>
      <c r="S109" t="n">
        <v>214725</v>
      </c>
    </row>
    <row r="110">
      <c r="A110" t="n">
        <v>2392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129375</v>
      </c>
      <c r="S110" t="n">
        <v>-129375</v>
      </c>
    </row>
    <row r="111">
      <c r="A111" t="n">
        <v>2392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353023</v>
      </c>
      <c r="S111" t="n">
        <v>177812</v>
      </c>
    </row>
    <row r="112">
      <c r="A112" t="n">
        <v>2392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129375</v>
      </c>
      <c r="S112" t="n">
        <v>-129375</v>
      </c>
    </row>
    <row r="113">
      <c r="A113" t="n">
        <v>2392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129375</v>
      </c>
      <c r="S113" t="n">
        <v>-129375</v>
      </c>
    </row>
    <row r="114">
      <c r="A114" t="n">
        <v>2392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264630</v>
      </c>
      <c r="S114" t="n">
        <v>29700</v>
      </c>
    </row>
    <row r="115">
      <c r="A115" t="n">
        <v>2392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251541</v>
      </c>
      <c r="S115" t="n">
        <v>14305</v>
      </c>
    </row>
    <row r="116">
      <c r="A116" t="n">
        <v>2392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376985</v>
      </c>
      <c r="S116" t="n">
        <v>210725</v>
      </c>
    </row>
    <row r="117">
      <c r="A117" t="n">
        <v>2392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376985</v>
      </c>
      <c r="S117" t="n">
        <v>210725</v>
      </c>
    </row>
    <row r="118">
      <c r="A118" t="n">
        <v>2392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129375</v>
      </c>
      <c r="S118" t="n">
        <v>-129375</v>
      </c>
    </row>
    <row r="119">
      <c r="A119" t="n">
        <v>2392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129375</v>
      </c>
      <c r="S119" t="n">
        <v>-129375</v>
      </c>
    </row>
    <row r="120">
      <c r="A120" t="n">
        <v>2392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129375</v>
      </c>
      <c r="S120" t="n">
        <v>-129375</v>
      </c>
    </row>
    <row r="121">
      <c r="A121" t="n">
        <v>2392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376985</v>
      </c>
      <c r="S121" t="n">
        <v>210725</v>
      </c>
    </row>
    <row r="122">
      <c r="A122" t="n">
        <v>2261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2261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2261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2261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2261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2261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2261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2261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2261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2261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2261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2261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1842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1842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1842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1842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1842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1842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1842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1842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1842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1842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1842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1842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1159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159000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232083</v>
      </c>
      <c r="S158" t="n">
        <v>-232083</v>
      </c>
    </row>
    <row r="159">
      <c r="A159" t="n">
        <v>1159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159000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479622</v>
      </c>
      <c r="S159" t="n">
        <v>119472</v>
      </c>
    </row>
    <row r="160">
      <c r="A160" t="n">
        <v>1159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159000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232083</v>
      </c>
      <c r="S160" t="n">
        <v>-232083</v>
      </c>
    </row>
    <row r="161">
      <c r="A161" t="n">
        <v>1159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159000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232083</v>
      </c>
      <c r="S161" t="n">
        <v>-232083</v>
      </c>
    </row>
    <row r="162">
      <c r="A162" t="n">
        <v>1159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159000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383376</v>
      </c>
      <c r="S162" t="n">
        <v>-43224</v>
      </c>
    </row>
    <row r="163">
      <c r="A163" t="n">
        <v>1159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159000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368735</v>
      </c>
      <c r="S163" t="n">
        <v>-61501</v>
      </c>
    </row>
    <row r="164">
      <c r="A164" t="n">
        <v>1159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159000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506144</v>
      </c>
      <c r="S164" t="n">
        <v>157139</v>
      </c>
    </row>
    <row r="165">
      <c r="A165" t="n">
        <v>1159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159000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506144</v>
      </c>
      <c r="S165" t="n">
        <v>157139</v>
      </c>
    </row>
    <row r="166">
      <c r="A166" t="n">
        <v>1159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159000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232083</v>
      </c>
      <c r="S166" t="n">
        <v>-232083</v>
      </c>
    </row>
    <row r="167">
      <c r="A167" t="n">
        <v>1159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159000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232083</v>
      </c>
      <c r="S167" t="n">
        <v>-232083</v>
      </c>
    </row>
    <row r="168">
      <c r="A168" t="n">
        <v>1159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159000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232083</v>
      </c>
      <c r="S168" t="n">
        <v>-232083</v>
      </c>
    </row>
    <row r="169">
      <c r="A169" t="n">
        <v>1159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159000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506144</v>
      </c>
      <c r="S169" t="n">
        <v>157139</v>
      </c>
    </row>
    <row r="170">
      <c r="A170" t="n">
        <v>1810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165000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260083</v>
      </c>
      <c r="S170" t="n">
        <v>-260083</v>
      </c>
    </row>
    <row r="171">
      <c r="A171" t="n">
        <v>1810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165000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483731</v>
      </c>
      <c r="S171" t="n">
        <v>47103</v>
      </c>
    </row>
    <row r="172">
      <c r="A172" t="n">
        <v>1810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165000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260083</v>
      </c>
      <c r="S172" t="n">
        <v>-260083</v>
      </c>
    </row>
    <row r="173">
      <c r="A173" t="n">
        <v>1810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260083</v>
      </c>
      <c r="S173" t="n">
        <v>-260083</v>
      </c>
    </row>
    <row r="174">
      <c r="A174" t="n">
        <v>1810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165000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395339</v>
      </c>
      <c r="S174" t="n">
        <v>-101008</v>
      </c>
    </row>
    <row r="175">
      <c r="A175" t="n">
        <v>1810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165000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382249</v>
      </c>
      <c r="S175" t="n">
        <v>-116402</v>
      </c>
    </row>
    <row r="176">
      <c r="A176" t="n">
        <v>1810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165000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507694</v>
      </c>
      <c r="S176" t="n">
        <v>80016</v>
      </c>
    </row>
    <row r="177">
      <c r="A177" t="n">
        <v>1810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165000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507694</v>
      </c>
      <c r="S177" t="n">
        <v>80016</v>
      </c>
    </row>
    <row r="178">
      <c r="A178" t="n">
        <v>1810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165000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260083</v>
      </c>
      <c r="S178" t="n">
        <v>-260083</v>
      </c>
    </row>
    <row r="179">
      <c r="A179" t="n">
        <v>1810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165000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260083</v>
      </c>
      <c r="S179" t="n">
        <v>-260083</v>
      </c>
    </row>
    <row r="180">
      <c r="A180" t="n">
        <v>1810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260083</v>
      </c>
      <c r="S180" t="n">
        <v>-260083</v>
      </c>
    </row>
    <row r="181">
      <c r="A181" t="n">
        <v>1810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165000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507694</v>
      </c>
      <c r="S18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2212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2212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2212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2212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2212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2212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2212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2212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2212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1931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1931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1931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1931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1931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1931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1931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1931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1931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1931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1956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1956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1956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1956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1956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1956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1956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1956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1956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1956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1957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1957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1957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1957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1957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1957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1957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1957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1957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1957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2386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2386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2386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2386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2386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2386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2386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2386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2386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2386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2391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2391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2391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2391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2391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2391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2391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2391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2391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2391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2389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2389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2389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2389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2389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2389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2389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2389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2389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2389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2392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2392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2392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2392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2392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2392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2392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2392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2392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2392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1159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1159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1159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1159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1159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1159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1159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1159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1159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1159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  <row r="142">
      <c r="A142" t="n">
        <v>1810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2026-10-11 08:53:39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2026-10-11T08:53:39Z</dcterms:created>
  <dcterms:modified xmlns:dcterms="http://purl.org/dc/terms/" xmlns:xsi="http://www.w3.org/2001/XMLSchema-instance" xsi:type="dcterms:W3CDTF">2026-10-11T08:53:39Z</dcterms:modified>
</cp:coreProperties>
</file>