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1628</v>
      </c>
      <c r="C2" t="inlineStr">
        <is>
          <t>ルビーノ札幌</t>
        </is>
      </c>
      <c r="D2" t="inlineStr">
        <is>
          <t>中央区</t>
        </is>
      </c>
      <c r="E2" t="inlineStr">
        <is>
          <t>1LDK</t>
        </is>
      </c>
      <c r="F2" s="2" t="n">
        <v>30.5</v>
      </c>
      <c r="G2" s="2" t="n">
        <v>57000</v>
      </c>
      <c r="H2" t="n">
        <v>3500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1977403</v>
      </c>
      <c r="P2" s="3" t="n">
        <v>876743</v>
      </c>
      <c r="Q2" t="n">
        <v>63.7</v>
      </c>
      <c r="R2" t="n">
        <v>25.3</v>
      </c>
      <c r="S2" t="n">
        <v>13.9</v>
      </c>
      <c r="T2" t="n">
        <v>7.5</v>
      </c>
      <c r="U2" t="n">
        <v>14.6</v>
      </c>
      <c r="V2" t="n">
        <v>10.1</v>
      </c>
      <c r="W2" s="4" t="n">
        <v>71.40000000000001</v>
      </c>
      <c r="X2" t="inlineStr">
        <is>
          <t>https://suumo.jp/chintai/jnc_000108730161/?bc=100517454831</t>
        </is>
      </c>
    </row>
    <row r="3">
      <c r="A3" t="n">
        <v>2</v>
      </c>
      <c r="B3" t="n">
        <v>1209</v>
      </c>
      <c r="C3" t="inlineStr">
        <is>
          <t>札幌ビオス館</t>
        </is>
      </c>
      <c r="D3" t="inlineStr">
        <is>
          <t>中央区</t>
        </is>
      </c>
      <c r="E3" t="inlineStr">
        <is>
          <t>1DK</t>
        </is>
      </c>
      <c r="F3" s="2" t="n">
        <v>26.98</v>
      </c>
      <c r="G3" s="2" t="n">
        <v>45000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1925653</v>
      </c>
      <c r="P3" s="3" t="n">
        <v>928493</v>
      </c>
      <c r="Q3" t="n">
        <v>71.7</v>
      </c>
      <c r="R3" t="n">
        <v>25.7</v>
      </c>
      <c r="S3" t="n">
        <v>13.2</v>
      </c>
      <c r="T3" t="n">
        <v>7.5</v>
      </c>
      <c r="U3" t="n">
        <v>12.5</v>
      </c>
      <c r="V3" t="n">
        <v>10.7</v>
      </c>
      <c r="W3" s="5" t="n">
        <v>69.59999999999999</v>
      </c>
      <c r="X3" t="inlineStr">
        <is>
          <t>https://suumo.jp/chintai/jnc_000107989939/?bc=100513046511</t>
        </is>
      </c>
    </row>
    <row r="4">
      <c r="A4" t="n">
        <v>3</v>
      </c>
      <c r="B4" t="n">
        <v>1570</v>
      </c>
      <c r="C4" t="inlineStr">
        <is>
          <t>グランステージ中島公園西</t>
        </is>
      </c>
      <c r="D4" t="inlineStr">
        <is>
          <t>中央区</t>
        </is>
      </c>
      <c r="E4" t="inlineStr">
        <is>
          <t>2LDK</t>
        </is>
      </c>
      <c r="F4" s="2" t="n">
        <v>41.55</v>
      </c>
      <c r="G4" s="2" t="n">
        <v>48000</v>
      </c>
      <c r="H4" t="n">
        <v>2000</v>
      </c>
      <c r="I4" t="inlineStr"/>
      <c r="J4" t="inlineStr"/>
      <c r="K4" t="n">
        <v>4</v>
      </c>
      <c r="L4" s="2" t="n">
        <v>47</v>
      </c>
      <c r="M4" s="2" t="n">
        <v>17912</v>
      </c>
      <c r="N4" s="2" t="n">
        <v>3236331</v>
      </c>
      <c r="O4" s="2" t="n">
        <v>2048168</v>
      </c>
      <c r="P4" s="3" t="n">
        <v>1188163</v>
      </c>
      <c r="Q4" t="n">
        <v>95.09999999999999</v>
      </c>
      <c r="R4" t="n">
        <v>26.6</v>
      </c>
      <c r="S4" t="n">
        <v>11.5</v>
      </c>
      <c r="T4" t="n">
        <v>7.5</v>
      </c>
      <c r="U4" t="n">
        <v>12.5</v>
      </c>
      <c r="V4" t="n">
        <v>11.4</v>
      </c>
      <c r="W4" s="5" t="n">
        <v>69.5</v>
      </c>
      <c r="X4" t="inlineStr">
        <is>
          <t>https://suumo.jp/chintai/jnc_000107558064/?bc=100509318666</t>
        </is>
      </c>
    </row>
    <row r="5">
      <c r="A5" t="n">
        <v>4</v>
      </c>
      <c r="B5" t="n">
        <v>1208</v>
      </c>
      <c r="C5" t="inlineStr">
        <is>
          <t>第三北美マンション</t>
        </is>
      </c>
      <c r="D5" t="inlineStr">
        <is>
          <t>中央区</t>
        </is>
      </c>
      <c r="E5" t="inlineStr">
        <is>
          <t>1LDK</t>
        </is>
      </c>
      <c r="F5" s="2" t="n">
        <v>31</v>
      </c>
      <c r="G5" s="2" t="n">
        <v>43000</v>
      </c>
      <c r="H5" t="n">
        <v>3000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1890403</v>
      </c>
      <c r="P5" s="3" t="n">
        <v>963743</v>
      </c>
      <c r="Q5" t="n">
        <v>80.2</v>
      </c>
      <c r="R5" t="n">
        <v>25.9</v>
      </c>
      <c r="S5" t="n">
        <v>12.3</v>
      </c>
      <c r="T5" t="n">
        <v>7.5</v>
      </c>
      <c r="U5" t="n">
        <v>12.9</v>
      </c>
      <c r="V5" t="n">
        <v>10.9</v>
      </c>
      <c r="W5" s="5" t="n">
        <v>69.5</v>
      </c>
      <c r="X5" t="inlineStr">
        <is>
          <t>https://suumo.jp/chintai/jnc_000107902337/?bc=100512290975</t>
        </is>
      </c>
    </row>
    <row r="6">
      <c r="A6" t="n">
        <v>5</v>
      </c>
      <c r="B6" t="n">
        <v>121</v>
      </c>
      <c r="C6" t="inlineStr">
        <is>
          <t>サンコート大通</t>
        </is>
      </c>
      <c r="D6" t="inlineStr">
        <is>
          <t>中央区</t>
        </is>
      </c>
      <c r="E6" t="inlineStr">
        <is>
          <t>1LDK</t>
        </is>
      </c>
      <c r="F6" s="2" t="n">
        <v>35.48</v>
      </c>
      <c r="G6" s="2" t="n">
        <v>61000</v>
      </c>
      <c r="H6" t="n">
        <v>6000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2031653</v>
      </c>
      <c r="P6" s="3" t="n">
        <v>822493</v>
      </c>
      <c r="Q6" t="n">
        <v>54.3</v>
      </c>
      <c r="R6" t="n">
        <v>24.8</v>
      </c>
      <c r="S6" t="n">
        <v>13.4</v>
      </c>
      <c r="T6" t="n">
        <v>7.5</v>
      </c>
      <c r="U6" t="n">
        <v>13.5</v>
      </c>
      <c r="V6" t="n">
        <v>9.699999999999999</v>
      </c>
      <c r="W6" s="5" t="n">
        <v>68.90000000000001</v>
      </c>
      <c r="X6" t="inlineStr">
        <is>
          <t>https://suumo.jp/chintai/jnc_000103549050/?bc=100449418978</t>
        </is>
      </c>
    </row>
    <row r="7">
      <c r="A7" t="n">
        <v>6</v>
      </c>
      <c r="B7" t="n">
        <v>1625</v>
      </c>
      <c r="C7" t="inlineStr">
        <is>
          <t>メープル桑園駅</t>
        </is>
      </c>
      <c r="D7" t="inlineStr">
        <is>
          <t>中央区</t>
        </is>
      </c>
      <c r="E7" t="inlineStr">
        <is>
          <t>1LDK</t>
        </is>
      </c>
      <c r="F7" s="2" t="n">
        <v>31.07</v>
      </c>
      <c r="G7" s="2" t="n">
        <v>47000</v>
      </c>
      <c r="H7" t="n">
        <v>4000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1920403</v>
      </c>
      <c r="P7" s="3" t="n">
        <v>933743</v>
      </c>
      <c r="Q7" t="n">
        <v>74</v>
      </c>
      <c r="R7" t="n">
        <v>25.7</v>
      </c>
      <c r="S7" t="n">
        <v>12.7</v>
      </c>
      <c r="T7" t="n">
        <v>7.5</v>
      </c>
      <c r="U7" t="n">
        <v>11.4</v>
      </c>
      <c r="V7" t="n">
        <v>10.7</v>
      </c>
      <c r="W7" s="5" t="n">
        <v>68</v>
      </c>
      <c r="X7" t="inlineStr">
        <is>
          <t>https://suumo.jp/chintai/jnc_000108414794/?bc=100376177846</t>
        </is>
      </c>
    </row>
    <row r="8">
      <c r="A8" t="n">
        <v>7</v>
      </c>
      <c r="B8" t="n">
        <v>1621</v>
      </c>
      <c r="C8" t="inlineStr">
        <is>
          <t>サウスフォーI</t>
        </is>
      </c>
      <c r="D8" t="inlineStr">
        <is>
          <t>中央区</t>
        </is>
      </c>
      <c r="E8" t="inlineStr">
        <is>
          <t>1DK</t>
        </is>
      </c>
      <c r="F8" s="2" t="n">
        <v>22.96</v>
      </c>
      <c r="G8" s="2" t="n">
        <v>35000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1854403</v>
      </c>
      <c r="P8" s="3" t="n">
        <v>999743</v>
      </c>
      <c r="Q8" t="n">
        <v>88.5</v>
      </c>
      <c r="R8" t="n">
        <v>26.2</v>
      </c>
      <c r="S8" t="n">
        <v>12.7</v>
      </c>
      <c r="T8" t="n">
        <v>7.5</v>
      </c>
      <c r="U8" t="n">
        <v>9</v>
      </c>
      <c r="V8" t="n">
        <v>11</v>
      </c>
      <c r="W8" s="5" t="n">
        <v>66.40000000000001</v>
      </c>
      <c r="X8" t="inlineStr">
        <is>
          <t>https://suumo.jp/chintai/jnc_000108642191/?bc=100518603676</t>
        </is>
      </c>
    </row>
    <row r="9">
      <c r="A9" t="n">
        <v>8</v>
      </c>
      <c r="B9" t="n">
        <v>871</v>
      </c>
      <c r="C9" t="inlineStr">
        <is>
          <t>パレスサンホーム</t>
        </is>
      </c>
      <c r="D9" t="inlineStr">
        <is>
          <t>中央区</t>
        </is>
      </c>
      <c r="E9" t="inlineStr">
        <is>
          <t>1DK</t>
        </is>
      </c>
      <c r="F9" s="2" t="n">
        <v>22.11</v>
      </c>
      <c r="G9" s="2" t="n">
        <v>32000</v>
      </c>
      <c r="H9" t="n">
        <v>2000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1818403</v>
      </c>
      <c r="P9" s="3" t="n">
        <v>1035743</v>
      </c>
      <c r="Q9" t="n">
        <v>97.90000000000001</v>
      </c>
      <c r="R9" t="n">
        <v>26.5</v>
      </c>
      <c r="S9" t="n">
        <v>12.5</v>
      </c>
      <c r="T9" t="n">
        <v>7.5</v>
      </c>
      <c r="U9" t="n">
        <v>8.6</v>
      </c>
      <c r="V9" t="n">
        <v>11.1</v>
      </c>
      <c r="W9" s="5" t="n">
        <v>66.2</v>
      </c>
      <c r="X9" t="inlineStr">
        <is>
          <t>https://suumo.jp/chintai/jnc_000107106190/?bc=100506521633</t>
        </is>
      </c>
    </row>
    <row r="10">
      <c r="A10" t="n">
        <v>9</v>
      </c>
      <c r="B10" t="n">
        <v>1605</v>
      </c>
      <c r="C10" t="inlineStr">
        <is>
          <t>ラ・ソレイユ南2条</t>
        </is>
      </c>
      <c r="D10" t="inlineStr">
        <is>
          <t>中央区</t>
        </is>
      </c>
      <c r="E10" t="inlineStr">
        <is>
          <t>2LDK</t>
        </is>
      </c>
      <c r="F10" s="2" t="n">
        <v>52</v>
      </c>
      <c r="G10" s="2" t="n">
        <v>106000</v>
      </c>
      <c r="H10" t="n">
        <v>6000</v>
      </c>
      <c r="I10" t="inlineStr"/>
      <c r="J10" t="inlineStr"/>
      <c r="K10" t="n">
        <v>4</v>
      </c>
      <c r="L10" s="2" t="n">
        <v>47</v>
      </c>
      <c r="M10" s="2" t="n">
        <v>17912</v>
      </c>
      <c r="N10" s="2" t="n">
        <v>3236331</v>
      </c>
      <c r="O10" s="2" t="n">
        <v>2473168</v>
      </c>
      <c r="P10" s="3" t="n">
        <v>763163</v>
      </c>
      <c r="Q10" t="n">
        <v>34.6</v>
      </c>
      <c r="R10" t="n">
        <v>22.3</v>
      </c>
      <c r="S10" t="n">
        <v>14.5</v>
      </c>
      <c r="T10" t="n">
        <v>7.5</v>
      </c>
      <c r="U10" t="n">
        <v>13.4</v>
      </c>
      <c r="V10" t="n">
        <v>8.300000000000001</v>
      </c>
      <c r="W10" s="5" t="n">
        <v>66</v>
      </c>
      <c r="X10" t="inlineStr">
        <is>
          <t>https://suumo.jp/chintai/jnc_000105675843/?bc=100515684956</t>
        </is>
      </c>
    </row>
    <row r="11">
      <c r="A11" t="n">
        <v>10</v>
      </c>
      <c r="B11" t="n">
        <v>1170</v>
      </c>
      <c r="C11" t="inlineStr">
        <is>
          <t>管財ビル</t>
        </is>
      </c>
      <c r="D11" t="inlineStr">
        <is>
          <t>中央区</t>
        </is>
      </c>
      <c r="E11" t="inlineStr">
        <is>
          <t>ワンルーム</t>
        </is>
      </c>
      <c r="F11" s="2" t="n">
        <v>25.58</v>
      </c>
      <c r="G11" s="2" t="n">
        <v>35000</v>
      </c>
      <c r="H11" t="n">
        <v>1000</v>
      </c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1779657</v>
      </c>
      <c r="P11" s="3" t="n">
        <v>904501</v>
      </c>
      <c r="Q11" t="n">
        <v>81</v>
      </c>
      <c r="R11" t="n">
        <v>25.9</v>
      </c>
      <c r="S11" t="n">
        <v>12.2</v>
      </c>
      <c r="T11" t="n">
        <v>7.5</v>
      </c>
      <c r="U11" t="n">
        <v>9.4</v>
      </c>
      <c r="V11" t="n">
        <v>10.9</v>
      </c>
      <c r="W11" s="5" t="n">
        <v>65.90000000000001</v>
      </c>
      <c r="X11" t="inlineStr">
        <is>
          <t>https://suumo.jp/chintai/jnc_000106560290/?bc=100512183950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871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32000</v>
      </c>
      <c r="J2" t="n">
        <v>2000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99083</v>
      </c>
      <c r="S2" t="n">
        <v>-99083</v>
      </c>
    </row>
    <row r="3">
      <c r="A3" t="n">
        <v>871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32000</v>
      </c>
      <c r="J3" t="n">
        <v>2000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322731</v>
      </c>
      <c r="S3" t="n">
        <v>208103</v>
      </c>
    </row>
    <row r="4">
      <c r="A4" t="n">
        <v>871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32000</v>
      </c>
      <c r="J4" t="n">
        <v>2000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99083</v>
      </c>
      <c r="S4" t="n">
        <v>-99083</v>
      </c>
    </row>
    <row r="5">
      <c r="A5" t="n">
        <v>871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32000</v>
      </c>
      <c r="J5" t="n">
        <v>2000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99083</v>
      </c>
      <c r="S5" t="n">
        <v>-99083</v>
      </c>
    </row>
    <row r="6">
      <c r="A6" t="n">
        <v>871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32000</v>
      </c>
      <c r="J6" t="n">
        <v>2000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234339</v>
      </c>
      <c r="S6" t="n">
        <v>59991</v>
      </c>
    </row>
    <row r="7">
      <c r="A7" t="n">
        <v>871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32000</v>
      </c>
      <c r="J7" t="n">
        <v>2000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221249</v>
      </c>
      <c r="S7" t="n">
        <v>44597</v>
      </c>
    </row>
    <row r="8">
      <c r="A8" t="n">
        <v>871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32000</v>
      </c>
      <c r="J8" t="n">
        <v>2000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346694</v>
      </c>
      <c r="S8" t="n">
        <v>241016</v>
      </c>
    </row>
    <row r="9">
      <c r="A9" t="n">
        <v>871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32000</v>
      </c>
      <c r="J9" t="n">
        <v>2000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346694</v>
      </c>
      <c r="S9" t="n">
        <v>241016</v>
      </c>
    </row>
    <row r="10">
      <c r="A10" t="n">
        <v>871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32000</v>
      </c>
      <c r="J10" t="n">
        <v>2000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99083</v>
      </c>
      <c r="S10" t="n">
        <v>-99083</v>
      </c>
    </row>
    <row r="11">
      <c r="A11" t="n">
        <v>871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32000</v>
      </c>
      <c r="J11" t="n">
        <v>2000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99083</v>
      </c>
      <c r="S11" t="n">
        <v>-99083</v>
      </c>
    </row>
    <row r="12">
      <c r="A12" t="n">
        <v>871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32000</v>
      </c>
      <c r="J12" t="n">
        <v>2000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99083</v>
      </c>
      <c r="S12" t="n">
        <v>-99083</v>
      </c>
    </row>
    <row r="13">
      <c r="A13" t="n">
        <v>871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32000</v>
      </c>
      <c r="J13" t="n">
        <v>2000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346694</v>
      </c>
      <c r="S13" t="n">
        <v>241016</v>
      </c>
    </row>
    <row r="14">
      <c r="A14" t="n">
        <v>1170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35000</v>
      </c>
      <c r="J14" t="n">
        <v>1000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28541</v>
      </c>
      <c r="R14" t="n">
        <v>102541</v>
      </c>
      <c r="S14" t="n">
        <v>-102541</v>
      </c>
    </row>
    <row r="15">
      <c r="A15" t="n">
        <v>1170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35000</v>
      </c>
      <c r="J15" t="n">
        <v>1000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28541</v>
      </c>
      <c r="R15" t="n">
        <v>314596</v>
      </c>
      <c r="S15" t="n">
        <v>183114</v>
      </c>
    </row>
    <row r="16">
      <c r="A16" t="n">
        <v>1170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35000</v>
      </c>
      <c r="J16" t="n">
        <v>1000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28541</v>
      </c>
      <c r="R16" t="n">
        <v>102541</v>
      </c>
      <c r="S16" t="n">
        <v>-102541</v>
      </c>
    </row>
    <row r="17">
      <c r="A17" t="n">
        <v>1170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35000</v>
      </c>
      <c r="J17" t="n">
        <v>1000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28541</v>
      </c>
      <c r="R17" t="n">
        <v>102541</v>
      </c>
      <c r="S17" t="n">
        <v>-102541</v>
      </c>
    </row>
    <row r="18">
      <c r="A18" t="n">
        <v>1170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35000</v>
      </c>
      <c r="J18" t="n">
        <v>1000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28541</v>
      </c>
      <c r="R18" t="n">
        <v>232860</v>
      </c>
      <c r="S18" t="n">
        <v>47365</v>
      </c>
    </row>
    <row r="19">
      <c r="A19" t="n">
        <v>1170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35000</v>
      </c>
      <c r="J19" t="n">
        <v>1000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28541</v>
      </c>
      <c r="R19" t="n">
        <v>220249</v>
      </c>
      <c r="S19" t="n">
        <v>32858</v>
      </c>
    </row>
    <row r="20">
      <c r="A20" t="n">
        <v>1170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35000</v>
      </c>
      <c r="J20" t="n">
        <v>1000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28541</v>
      </c>
      <c r="R20" t="n">
        <v>337316</v>
      </c>
      <c r="S20" t="n">
        <v>213721</v>
      </c>
    </row>
    <row r="21">
      <c r="A21" t="n">
        <v>1170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35000</v>
      </c>
      <c r="J21" t="n">
        <v>1000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28541</v>
      </c>
      <c r="R21" t="n">
        <v>337316</v>
      </c>
      <c r="S21" t="n">
        <v>213721</v>
      </c>
    </row>
    <row r="22">
      <c r="A22" t="n">
        <v>1170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35000</v>
      </c>
      <c r="J22" t="n">
        <v>1000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28541</v>
      </c>
      <c r="R22" t="n">
        <v>102541</v>
      </c>
      <c r="S22" t="n">
        <v>-102541</v>
      </c>
    </row>
    <row r="23">
      <c r="A23" t="n">
        <v>1170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35000</v>
      </c>
      <c r="J23" t="n">
        <v>1000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28541</v>
      </c>
      <c r="R23" t="n">
        <v>102541</v>
      </c>
      <c r="S23" t="n">
        <v>-102541</v>
      </c>
    </row>
    <row r="24">
      <c r="A24" t="n">
        <v>1170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35000</v>
      </c>
      <c r="J24" t="n">
        <v>1000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28541</v>
      </c>
      <c r="R24" t="n">
        <v>102541</v>
      </c>
      <c r="S24" t="n">
        <v>-102541</v>
      </c>
    </row>
    <row r="25">
      <c r="A25" t="n">
        <v>1170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35000</v>
      </c>
      <c r="J25" t="n">
        <v>1000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28541</v>
      </c>
      <c r="R25" t="n">
        <v>337316</v>
      </c>
      <c r="S25" t="n">
        <v>213721</v>
      </c>
    </row>
    <row r="26">
      <c r="A26" t="n">
        <v>1621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105083</v>
      </c>
      <c r="S26" t="n">
        <v>-105083</v>
      </c>
    </row>
    <row r="27">
      <c r="A27" t="n">
        <v>1621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35000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328731</v>
      </c>
      <c r="S27" t="n">
        <v>202103</v>
      </c>
    </row>
    <row r="28">
      <c r="A28" t="n">
        <v>1621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105083</v>
      </c>
      <c r="S28" t="n">
        <v>-105083</v>
      </c>
    </row>
    <row r="29">
      <c r="A29" t="n">
        <v>1621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105083</v>
      </c>
      <c r="S29" t="n">
        <v>-105083</v>
      </c>
    </row>
    <row r="30">
      <c r="A30" t="n">
        <v>1621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35000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240339</v>
      </c>
      <c r="S30" t="n">
        <v>53991</v>
      </c>
    </row>
    <row r="31">
      <c r="A31" t="n">
        <v>1621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35000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227249</v>
      </c>
      <c r="S31" t="n">
        <v>38597</v>
      </c>
    </row>
    <row r="32">
      <c r="A32" t="n">
        <v>1621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35000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352694</v>
      </c>
      <c r="S32" t="n">
        <v>235016</v>
      </c>
    </row>
    <row r="33">
      <c r="A33" t="n">
        <v>1621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35000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352694</v>
      </c>
      <c r="S33" t="n">
        <v>235016</v>
      </c>
    </row>
    <row r="34">
      <c r="A34" t="n">
        <v>1621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105083</v>
      </c>
      <c r="S34" t="n">
        <v>-105083</v>
      </c>
    </row>
    <row r="35">
      <c r="A35" t="n">
        <v>1621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105083</v>
      </c>
      <c r="S35" t="n">
        <v>-105083</v>
      </c>
    </row>
    <row r="36">
      <c r="A36" t="n">
        <v>1621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105083</v>
      </c>
      <c r="S36" t="n">
        <v>-105083</v>
      </c>
    </row>
    <row r="37">
      <c r="A37" t="n">
        <v>1621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35000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352694</v>
      </c>
      <c r="S37" t="n">
        <v>235016</v>
      </c>
    </row>
    <row r="38">
      <c r="A38" t="n">
        <v>1208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43000</v>
      </c>
      <c r="J38" t="n">
        <v>3000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111083</v>
      </c>
      <c r="S38" t="n">
        <v>-111083</v>
      </c>
    </row>
    <row r="39">
      <c r="A39" t="n">
        <v>1208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43000</v>
      </c>
      <c r="J39" t="n">
        <v>3000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334731</v>
      </c>
      <c r="S39" t="n">
        <v>196103</v>
      </c>
    </row>
    <row r="40">
      <c r="A40" t="n">
        <v>1208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43000</v>
      </c>
      <c r="J40" t="n">
        <v>3000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111083</v>
      </c>
      <c r="S40" t="n">
        <v>-111083</v>
      </c>
    </row>
    <row r="41">
      <c r="A41" t="n">
        <v>1208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43000</v>
      </c>
      <c r="J41" t="n">
        <v>3000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111083</v>
      </c>
      <c r="S41" t="n">
        <v>-111083</v>
      </c>
    </row>
    <row r="42">
      <c r="A42" t="n">
        <v>1208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43000</v>
      </c>
      <c r="J42" t="n">
        <v>3000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246339</v>
      </c>
      <c r="S42" t="n">
        <v>47991</v>
      </c>
    </row>
    <row r="43">
      <c r="A43" t="n">
        <v>1208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43000</v>
      </c>
      <c r="J43" t="n">
        <v>3000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233249</v>
      </c>
      <c r="S43" t="n">
        <v>32597</v>
      </c>
    </row>
    <row r="44">
      <c r="A44" t="n">
        <v>1208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43000</v>
      </c>
      <c r="J44" t="n">
        <v>3000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358694</v>
      </c>
      <c r="S44" t="n">
        <v>229016</v>
      </c>
    </row>
    <row r="45">
      <c r="A45" t="n">
        <v>1208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43000</v>
      </c>
      <c r="J45" t="n">
        <v>3000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358694</v>
      </c>
      <c r="S45" t="n">
        <v>229016</v>
      </c>
    </row>
    <row r="46">
      <c r="A46" t="n">
        <v>1208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43000</v>
      </c>
      <c r="J46" t="n">
        <v>3000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111083</v>
      </c>
      <c r="S46" t="n">
        <v>-111083</v>
      </c>
    </row>
    <row r="47">
      <c r="A47" t="n">
        <v>1208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43000</v>
      </c>
      <c r="J47" t="n">
        <v>3000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111083</v>
      </c>
      <c r="S47" t="n">
        <v>-111083</v>
      </c>
    </row>
    <row r="48">
      <c r="A48" t="n">
        <v>1208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43000</v>
      </c>
      <c r="J48" t="n">
        <v>3000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111083</v>
      </c>
      <c r="S48" t="n">
        <v>-111083</v>
      </c>
    </row>
    <row r="49">
      <c r="A49" t="n">
        <v>1208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43000</v>
      </c>
      <c r="J49" t="n">
        <v>3000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358694</v>
      </c>
      <c r="S49" t="n">
        <v>229016</v>
      </c>
    </row>
    <row r="50">
      <c r="A50" t="n">
        <v>1209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45000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28958</v>
      </c>
      <c r="R50" t="n">
        <v>116958</v>
      </c>
      <c r="S50" t="n">
        <v>-116958</v>
      </c>
    </row>
    <row r="51">
      <c r="A51" t="n">
        <v>1209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45000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28958</v>
      </c>
      <c r="R51" t="n">
        <v>340606</v>
      </c>
      <c r="S51" t="n">
        <v>190228</v>
      </c>
    </row>
    <row r="52">
      <c r="A52" t="n">
        <v>1209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45000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28958</v>
      </c>
      <c r="R52" t="n">
        <v>116958</v>
      </c>
      <c r="S52" t="n">
        <v>-116958</v>
      </c>
    </row>
    <row r="53">
      <c r="A53" t="n">
        <v>1209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45000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28958</v>
      </c>
      <c r="R53" t="n">
        <v>116958</v>
      </c>
      <c r="S53" t="n">
        <v>-116958</v>
      </c>
    </row>
    <row r="54">
      <c r="A54" t="n">
        <v>1209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45000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28958</v>
      </c>
      <c r="R54" t="n">
        <v>252214</v>
      </c>
      <c r="S54" t="n">
        <v>42116</v>
      </c>
    </row>
    <row r="55">
      <c r="A55" t="n">
        <v>1209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45000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28958</v>
      </c>
      <c r="R55" t="n">
        <v>239124</v>
      </c>
      <c r="S55" t="n">
        <v>26722</v>
      </c>
    </row>
    <row r="56">
      <c r="A56" t="n">
        <v>1209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45000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28958</v>
      </c>
      <c r="R56" t="n">
        <v>364569</v>
      </c>
      <c r="S56" t="n">
        <v>223141</v>
      </c>
    </row>
    <row r="57">
      <c r="A57" t="n">
        <v>1209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45000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28958</v>
      </c>
      <c r="R57" t="n">
        <v>364569</v>
      </c>
      <c r="S57" t="n">
        <v>223141</v>
      </c>
    </row>
    <row r="58">
      <c r="A58" t="n">
        <v>1209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45000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28958</v>
      </c>
      <c r="R58" t="n">
        <v>116958</v>
      </c>
      <c r="S58" t="n">
        <v>-116958</v>
      </c>
    </row>
    <row r="59">
      <c r="A59" t="n">
        <v>1209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45000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28958</v>
      </c>
      <c r="R59" t="n">
        <v>116958</v>
      </c>
      <c r="S59" t="n">
        <v>-116958</v>
      </c>
    </row>
    <row r="60">
      <c r="A60" t="n">
        <v>1209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45000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28958</v>
      </c>
      <c r="R60" t="n">
        <v>116958</v>
      </c>
      <c r="S60" t="n">
        <v>-116958</v>
      </c>
    </row>
    <row r="61">
      <c r="A61" t="n">
        <v>1209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45000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28958</v>
      </c>
      <c r="R61" t="n">
        <v>364569</v>
      </c>
      <c r="S61" t="n">
        <v>223141</v>
      </c>
    </row>
    <row r="62">
      <c r="A62" t="n">
        <v>1625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47000</v>
      </c>
      <c r="J62" t="n">
        <v>4000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116083</v>
      </c>
      <c r="S62" t="n">
        <v>-116083</v>
      </c>
    </row>
    <row r="63">
      <c r="A63" t="n">
        <v>1625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47000</v>
      </c>
      <c r="J63" t="n">
        <v>4000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339731</v>
      </c>
      <c r="S63" t="n">
        <v>191103</v>
      </c>
    </row>
    <row r="64">
      <c r="A64" t="n">
        <v>1625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47000</v>
      </c>
      <c r="J64" t="n">
        <v>4000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116083</v>
      </c>
      <c r="S64" t="n">
        <v>-116083</v>
      </c>
    </row>
    <row r="65">
      <c r="A65" t="n">
        <v>1625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47000</v>
      </c>
      <c r="J65" t="n">
        <v>4000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116083</v>
      </c>
      <c r="S65" t="n">
        <v>-116083</v>
      </c>
    </row>
    <row r="66">
      <c r="A66" t="n">
        <v>1625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47000</v>
      </c>
      <c r="J66" t="n">
        <v>4000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251339</v>
      </c>
      <c r="S66" t="n">
        <v>42991</v>
      </c>
    </row>
    <row r="67">
      <c r="A67" t="n">
        <v>1625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47000</v>
      </c>
      <c r="J67" t="n">
        <v>4000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238249</v>
      </c>
      <c r="S67" t="n">
        <v>27597</v>
      </c>
    </row>
    <row r="68">
      <c r="A68" t="n">
        <v>1625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47000</v>
      </c>
      <c r="J68" t="n">
        <v>4000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363694</v>
      </c>
      <c r="S68" t="n">
        <v>224016</v>
      </c>
    </row>
    <row r="69">
      <c r="A69" t="n">
        <v>1625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47000</v>
      </c>
      <c r="J69" t="n">
        <v>4000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363694</v>
      </c>
      <c r="S69" t="n">
        <v>224016</v>
      </c>
    </row>
    <row r="70">
      <c r="A70" t="n">
        <v>1625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47000</v>
      </c>
      <c r="J70" t="n">
        <v>4000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116083</v>
      </c>
      <c r="S70" t="n">
        <v>-116083</v>
      </c>
    </row>
    <row r="71">
      <c r="A71" t="n">
        <v>1625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47000</v>
      </c>
      <c r="J71" t="n">
        <v>4000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116083</v>
      </c>
      <c r="S71" t="n">
        <v>-116083</v>
      </c>
    </row>
    <row r="72">
      <c r="A72" t="n">
        <v>1625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47000</v>
      </c>
      <c r="J72" t="n">
        <v>4000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116083</v>
      </c>
      <c r="S72" t="n">
        <v>-116083</v>
      </c>
    </row>
    <row r="73">
      <c r="A73" t="n">
        <v>1625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47000</v>
      </c>
      <c r="J73" t="n">
        <v>4000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363694</v>
      </c>
      <c r="S73" t="n">
        <v>224016</v>
      </c>
    </row>
    <row r="74">
      <c r="A74" t="n">
        <v>1570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48000</v>
      </c>
      <c r="J74" t="n">
        <v>2000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115083</v>
      </c>
      <c r="S74" t="n">
        <v>-115083</v>
      </c>
    </row>
    <row r="75">
      <c r="A75" t="n">
        <v>1570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25321</v>
      </c>
      <c r="H75" t="n">
        <v>599094</v>
      </c>
      <c r="I75" t="n">
        <v>48000</v>
      </c>
      <c r="J75" t="n">
        <v>2000</v>
      </c>
      <c r="K75" t="n">
        <v>37856</v>
      </c>
      <c r="L75" t="n">
        <v>89864</v>
      </c>
      <c r="M75" t="n">
        <v>20000</v>
      </c>
      <c r="N75" t="n">
        <v>10000</v>
      </c>
      <c r="O75" t="n">
        <v>8000</v>
      </c>
      <c r="P75" t="n">
        <v>119818</v>
      </c>
      <c r="Q75" t="n">
        <v>27083</v>
      </c>
      <c r="R75" t="n">
        <v>362622</v>
      </c>
      <c r="S75" t="n">
        <v>236472</v>
      </c>
    </row>
    <row r="76">
      <c r="A76" t="n">
        <v>1570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48000</v>
      </c>
      <c r="J76" t="n">
        <v>2000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115083</v>
      </c>
      <c r="S76" t="n">
        <v>-115083</v>
      </c>
    </row>
    <row r="77">
      <c r="A77" t="n">
        <v>1570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48000</v>
      </c>
      <c r="J77" t="n">
        <v>2000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115083</v>
      </c>
      <c r="S77" t="n">
        <v>-115083</v>
      </c>
    </row>
    <row r="78">
      <c r="A78" t="n">
        <v>1570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16881</v>
      </c>
      <c r="H78" t="n">
        <v>340152</v>
      </c>
      <c r="I78" t="n">
        <v>48000</v>
      </c>
      <c r="J78" t="n">
        <v>2000</v>
      </c>
      <c r="K78" t="n">
        <v>32240</v>
      </c>
      <c r="L78" t="n">
        <v>51022</v>
      </c>
      <c r="M78" t="n">
        <v>20000</v>
      </c>
      <c r="N78" t="n">
        <v>10000</v>
      </c>
      <c r="O78" t="n">
        <v>8000</v>
      </c>
      <c r="P78" t="n">
        <v>68030</v>
      </c>
      <c r="Q78" t="n">
        <v>27083</v>
      </c>
      <c r="R78" t="n">
        <v>266376</v>
      </c>
      <c r="S78" t="n">
        <v>73775</v>
      </c>
    </row>
    <row r="79">
      <c r="A79" t="n">
        <v>1570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16881</v>
      </c>
      <c r="H79" t="n">
        <v>307234</v>
      </c>
      <c r="I79" t="n">
        <v>48000</v>
      </c>
      <c r="J79" t="n">
        <v>2000</v>
      </c>
      <c r="K79" t="n">
        <v>29120</v>
      </c>
      <c r="L79" t="n">
        <v>46085</v>
      </c>
      <c r="M79" t="n">
        <v>20000</v>
      </c>
      <c r="N79" t="n">
        <v>10000</v>
      </c>
      <c r="O79" t="n">
        <v>8000</v>
      </c>
      <c r="P79" t="n">
        <v>61446</v>
      </c>
      <c r="Q79" t="n">
        <v>27083</v>
      </c>
      <c r="R79" t="n">
        <v>251735</v>
      </c>
      <c r="S79" t="n">
        <v>55498</v>
      </c>
    </row>
    <row r="80">
      <c r="A80" t="n">
        <v>1570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25321</v>
      </c>
      <c r="H80" t="n">
        <v>663283</v>
      </c>
      <c r="I80" t="n">
        <v>48000</v>
      </c>
      <c r="J80" t="n">
        <v>2000</v>
      </c>
      <c r="K80" t="n">
        <v>41912</v>
      </c>
      <c r="L80" t="n">
        <v>99492</v>
      </c>
      <c r="M80" t="n">
        <v>20000</v>
      </c>
      <c r="N80" t="n">
        <v>10000</v>
      </c>
      <c r="O80" t="n">
        <v>8000</v>
      </c>
      <c r="P80" t="n">
        <v>132656</v>
      </c>
      <c r="Q80" t="n">
        <v>27083</v>
      </c>
      <c r="R80" t="n">
        <v>389144</v>
      </c>
      <c r="S80" t="n">
        <v>274139</v>
      </c>
    </row>
    <row r="81">
      <c r="A81" t="n">
        <v>1570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25321</v>
      </c>
      <c r="H81" t="n">
        <v>663283</v>
      </c>
      <c r="I81" t="n">
        <v>48000</v>
      </c>
      <c r="J81" t="n">
        <v>2000</v>
      </c>
      <c r="K81" t="n">
        <v>41912</v>
      </c>
      <c r="L81" t="n">
        <v>99492</v>
      </c>
      <c r="M81" t="n">
        <v>20000</v>
      </c>
      <c r="N81" t="n">
        <v>10000</v>
      </c>
      <c r="O81" t="n">
        <v>8000</v>
      </c>
      <c r="P81" t="n">
        <v>132656</v>
      </c>
      <c r="Q81" t="n">
        <v>27083</v>
      </c>
      <c r="R81" t="n">
        <v>389144</v>
      </c>
      <c r="S81" t="n">
        <v>274139</v>
      </c>
    </row>
    <row r="82">
      <c r="A82" t="n">
        <v>1570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48000</v>
      </c>
      <c r="J82" t="n">
        <v>2000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115083</v>
      </c>
      <c r="S82" t="n">
        <v>-115083</v>
      </c>
    </row>
    <row r="83">
      <c r="A83" t="n">
        <v>1570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48000</v>
      </c>
      <c r="J83" t="n">
        <v>2000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115083</v>
      </c>
      <c r="S83" t="n">
        <v>-115083</v>
      </c>
    </row>
    <row r="84">
      <c r="A84" t="n">
        <v>1570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48000</v>
      </c>
      <c r="J84" t="n">
        <v>2000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115083</v>
      </c>
      <c r="S84" t="n">
        <v>-115083</v>
      </c>
    </row>
    <row r="85">
      <c r="A85" t="n">
        <v>1570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25321</v>
      </c>
      <c r="H85" t="n">
        <v>663283</v>
      </c>
      <c r="I85" t="n">
        <v>48000</v>
      </c>
      <c r="J85" t="n">
        <v>2000</v>
      </c>
      <c r="K85" t="n">
        <v>41912</v>
      </c>
      <c r="L85" t="n">
        <v>99492</v>
      </c>
      <c r="M85" t="n">
        <v>20000</v>
      </c>
      <c r="N85" t="n">
        <v>10000</v>
      </c>
      <c r="O85" t="n">
        <v>8000</v>
      </c>
      <c r="P85" t="n">
        <v>132656</v>
      </c>
      <c r="Q85" t="n">
        <v>27083</v>
      </c>
      <c r="R85" t="n">
        <v>389144</v>
      </c>
      <c r="S85" t="n">
        <v>274139</v>
      </c>
    </row>
    <row r="86">
      <c r="A86" t="n">
        <v>1628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57000</v>
      </c>
      <c r="J86" t="n">
        <v>3500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125583</v>
      </c>
      <c r="S86" t="n">
        <v>-125583</v>
      </c>
    </row>
    <row r="87">
      <c r="A87" t="n">
        <v>1628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57000</v>
      </c>
      <c r="J87" t="n">
        <v>3500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349231</v>
      </c>
      <c r="S87" t="n">
        <v>181603</v>
      </c>
    </row>
    <row r="88">
      <c r="A88" t="n">
        <v>1628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57000</v>
      </c>
      <c r="J88" t="n">
        <v>3500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125583</v>
      </c>
      <c r="S88" t="n">
        <v>-125583</v>
      </c>
    </row>
    <row r="89">
      <c r="A89" t="n">
        <v>1628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57000</v>
      </c>
      <c r="J89" t="n">
        <v>3500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125583</v>
      </c>
      <c r="S89" t="n">
        <v>-125583</v>
      </c>
    </row>
    <row r="90">
      <c r="A90" t="n">
        <v>1628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57000</v>
      </c>
      <c r="J90" t="n">
        <v>3500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260839</v>
      </c>
      <c r="S90" t="n">
        <v>33491</v>
      </c>
    </row>
    <row r="91">
      <c r="A91" t="n">
        <v>1628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57000</v>
      </c>
      <c r="J91" t="n">
        <v>3500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247749</v>
      </c>
      <c r="S91" t="n">
        <v>18097</v>
      </c>
    </row>
    <row r="92">
      <c r="A92" t="n">
        <v>1628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57000</v>
      </c>
      <c r="J92" t="n">
        <v>3500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373194</v>
      </c>
      <c r="S92" t="n">
        <v>214516</v>
      </c>
    </row>
    <row r="93">
      <c r="A93" t="n">
        <v>1628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57000</v>
      </c>
      <c r="J93" t="n">
        <v>3500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373194</v>
      </c>
      <c r="S93" t="n">
        <v>214516</v>
      </c>
    </row>
    <row r="94">
      <c r="A94" t="n">
        <v>1628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57000</v>
      </c>
      <c r="J94" t="n">
        <v>3500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125583</v>
      </c>
      <c r="S94" t="n">
        <v>-125583</v>
      </c>
    </row>
    <row r="95">
      <c r="A95" t="n">
        <v>1628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57000</v>
      </c>
      <c r="J95" t="n">
        <v>3500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125583</v>
      </c>
      <c r="S95" t="n">
        <v>-125583</v>
      </c>
    </row>
    <row r="96">
      <c r="A96" t="n">
        <v>1628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57000</v>
      </c>
      <c r="J96" t="n">
        <v>3500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125583</v>
      </c>
      <c r="S96" t="n">
        <v>-125583</v>
      </c>
    </row>
    <row r="97">
      <c r="A97" t="n">
        <v>1628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57000</v>
      </c>
      <c r="J97" t="n">
        <v>3500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373194</v>
      </c>
      <c r="S97" t="n">
        <v>214516</v>
      </c>
    </row>
    <row r="98">
      <c r="A98" t="n">
        <v>121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61000</v>
      </c>
      <c r="J98" t="n">
        <v>6000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29625</v>
      </c>
      <c r="R98" t="n">
        <v>134625</v>
      </c>
      <c r="S98" t="n">
        <v>-134625</v>
      </c>
    </row>
    <row r="99">
      <c r="A99" t="n">
        <v>121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61000</v>
      </c>
      <c r="J99" t="n">
        <v>6000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29625</v>
      </c>
      <c r="R99" t="n">
        <v>358273</v>
      </c>
      <c r="S99" t="n">
        <v>172562</v>
      </c>
    </row>
    <row r="100">
      <c r="A100" t="n">
        <v>121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61000</v>
      </c>
      <c r="J100" t="n">
        <v>6000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29625</v>
      </c>
      <c r="R100" t="n">
        <v>134625</v>
      </c>
      <c r="S100" t="n">
        <v>-134625</v>
      </c>
    </row>
    <row r="101">
      <c r="A101" t="n">
        <v>121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61000</v>
      </c>
      <c r="J101" t="n">
        <v>6000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29625</v>
      </c>
      <c r="R101" t="n">
        <v>134625</v>
      </c>
      <c r="S101" t="n">
        <v>-134625</v>
      </c>
    </row>
    <row r="102">
      <c r="A102" t="n">
        <v>121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61000</v>
      </c>
      <c r="J102" t="n">
        <v>6000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29625</v>
      </c>
      <c r="R102" t="n">
        <v>269880</v>
      </c>
      <c r="S102" t="n">
        <v>24450</v>
      </c>
    </row>
    <row r="103">
      <c r="A103" t="n">
        <v>121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61000</v>
      </c>
      <c r="J103" t="n">
        <v>6000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29625</v>
      </c>
      <c r="R103" t="n">
        <v>256791</v>
      </c>
      <c r="S103" t="n">
        <v>9055</v>
      </c>
    </row>
    <row r="104">
      <c r="A104" t="n">
        <v>121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61000</v>
      </c>
      <c r="J104" t="n">
        <v>6000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29625</v>
      </c>
      <c r="R104" t="n">
        <v>382235</v>
      </c>
      <c r="S104" t="n">
        <v>205475</v>
      </c>
    </row>
    <row r="105">
      <c r="A105" t="n">
        <v>121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61000</v>
      </c>
      <c r="J105" t="n">
        <v>6000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29625</v>
      </c>
      <c r="R105" t="n">
        <v>382235</v>
      </c>
      <c r="S105" t="n">
        <v>205475</v>
      </c>
    </row>
    <row r="106">
      <c r="A106" t="n">
        <v>121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61000</v>
      </c>
      <c r="J106" t="n">
        <v>6000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29625</v>
      </c>
      <c r="R106" t="n">
        <v>134625</v>
      </c>
      <c r="S106" t="n">
        <v>-134625</v>
      </c>
    </row>
    <row r="107">
      <c r="A107" t="n">
        <v>121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61000</v>
      </c>
      <c r="J107" t="n">
        <v>6000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29625</v>
      </c>
      <c r="R107" t="n">
        <v>134625</v>
      </c>
      <c r="S107" t="n">
        <v>-134625</v>
      </c>
    </row>
    <row r="108">
      <c r="A108" t="n">
        <v>121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61000</v>
      </c>
      <c r="J108" t="n">
        <v>6000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29625</v>
      </c>
      <c r="R108" t="n">
        <v>134625</v>
      </c>
      <c r="S108" t="n">
        <v>-134625</v>
      </c>
    </row>
    <row r="109">
      <c r="A109" t="n">
        <v>121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61000</v>
      </c>
      <c r="J109" t="n">
        <v>6000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29625</v>
      </c>
      <c r="R109" t="n">
        <v>382235</v>
      </c>
      <c r="S109" t="n">
        <v>205475</v>
      </c>
    </row>
    <row r="110">
      <c r="A110" t="n">
        <v>1605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106000</v>
      </c>
      <c r="J110" t="n">
        <v>6000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35916</v>
      </c>
      <c r="R110" t="n">
        <v>185916</v>
      </c>
      <c r="S110" t="n">
        <v>-185916</v>
      </c>
    </row>
    <row r="111">
      <c r="A111" t="n">
        <v>1605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25321</v>
      </c>
      <c r="H111" t="n">
        <v>599094</v>
      </c>
      <c r="I111" t="n">
        <v>106000</v>
      </c>
      <c r="J111" t="n">
        <v>6000</v>
      </c>
      <c r="K111" t="n">
        <v>37856</v>
      </c>
      <c r="L111" t="n">
        <v>89864</v>
      </c>
      <c r="M111" t="n">
        <v>20000</v>
      </c>
      <c r="N111" t="n">
        <v>10000</v>
      </c>
      <c r="O111" t="n">
        <v>8000</v>
      </c>
      <c r="P111" t="n">
        <v>119818</v>
      </c>
      <c r="Q111" t="n">
        <v>35916</v>
      </c>
      <c r="R111" t="n">
        <v>433455</v>
      </c>
      <c r="S111" t="n">
        <v>165638</v>
      </c>
    </row>
    <row r="112">
      <c r="A112" t="n">
        <v>1605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106000</v>
      </c>
      <c r="J112" t="n">
        <v>6000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35916</v>
      </c>
      <c r="R112" t="n">
        <v>185916</v>
      </c>
      <c r="S112" t="n">
        <v>-185916</v>
      </c>
    </row>
    <row r="113">
      <c r="A113" t="n">
        <v>1605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106000</v>
      </c>
      <c r="J113" t="n">
        <v>6000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35916</v>
      </c>
      <c r="R113" t="n">
        <v>185916</v>
      </c>
      <c r="S113" t="n">
        <v>-185916</v>
      </c>
    </row>
    <row r="114">
      <c r="A114" t="n">
        <v>1605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16881</v>
      </c>
      <c r="H114" t="n">
        <v>340152</v>
      </c>
      <c r="I114" t="n">
        <v>106000</v>
      </c>
      <c r="J114" t="n">
        <v>6000</v>
      </c>
      <c r="K114" t="n">
        <v>32240</v>
      </c>
      <c r="L114" t="n">
        <v>51022</v>
      </c>
      <c r="M114" t="n">
        <v>20000</v>
      </c>
      <c r="N114" t="n">
        <v>10000</v>
      </c>
      <c r="O114" t="n">
        <v>8000</v>
      </c>
      <c r="P114" t="n">
        <v>68030</v>
      </c>
      <c r="Q114" t="n">
        <v>35916</v>
      </c>
      <c r="R114" t="n">
        <v>337209</v>
      </c>
      <c r="S114" t="n">
        <v>2942</v>
      </c>
    </row>
    <row r="115">
      <c r="A115" t="n">
        <v>1605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16881</v>
      </c>
      <c r="H115" t="n">
        <v>307234</v>
      </c>
      <c r="I115" t="n">
        <v>106000</v>
      </c>
      <c r="J115" t="n">
        <v>6000</v>
      </c>
      <c r="K115" t="n">
        <v>29120</v>
      </c>
      <c r="L115" t="n">
        <v>46085</v>
      </c>
      <c r="M115" t="n">
        <v>20000</v>
      </c>
      <c r="N115" t="n">
        <v>10000</v>
      </c>
      <c r="O115" t="n">
        <v>8000</v>
      </c>
      <c r="P115" t="n">
        <v>61446</v>
      </c>
      <c r="Q115" t="n">
        <v>35916</v>
      </c>
      <c r="R115" t="n">
        <v>322568</v>
      </c>
      <c r="S115" t="n">
        <v>-15334</v>
      </c>
    </row>
    <row r="116">
      <c r="A116" t="n">
        <v>1605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25321</v>
      </c>
      <c r="H116" t="n">
        <v>663283</v>
      </c>
      <c r="I116" t="n">
        <v>106000</v>
      </c>
      <c r="J116" t="n">
        <v>6000</v>
      </c>
      <c r="K116" t="n">
        <v>41912</v>
      </c>
      <c r="L116" t="n">
        <v>99492</v>
      </c>
      <c r="M116" t="n">
        <v>20000</v>
      </c>
      <c r="N116" t="n">
        <v>10000</v>
      </c>
      <c r="O116" t="n">
        <v>8000</v>
      </c>
      <c r="P116" t="n">
        <v>132656</v>
      </c>
      <c r="Q116" t="n">
        <v>35916</v>
      </c>
      <c r="R116" t="n">
        <v>459977</v>
      </c>
      <c r="S116" t="n">
        <v>203305</v>
      </c>
    </row>
    <row r="117">
      <c r="A117" t="n">
        <v>1605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25321</v>
      </c>
      <c r="H117" t="n">
        <v>663283</v>
      </c>
      <c r="I117" t="n">
        <v>106000</v>
      </c>
      <c r="J117" t="n">
        <v>6000</v>
      </c>
      <c r="K117" t="n">
        <v>41912</v>
      </c>
      <c r="L117" t="n">
        <v>99492</v>
      </c>
      <c r="M117" t="n">
        <v>20000</v>
      </c>
      <c r="N117" t="n">
        <v>10000</v>
      </c>
      <c r="O117" t="n">
        <v>8000</v>
      </c>
      <c r="P117" t="n">
        <v>132656</v>
      </c>
      <c r="Q117" t="n">
        <v>35916</v>
      </c>
      <c r="R117" t="n">
        <v>459977</v>
      </c>
      <c r="S117" t="n">
        <v>203305</v>
      </c>
    </row>
    <row r="118">
      <c r="A118" t="n">
        <v>1605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106000</v>
      </c>
      <c r="J118" t="n">
        <v>6000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35916</v>
      </c>
      <c r="R118" t="n">
        <v>185916</v>
      </c>
      <c r="S118" t="n">
        <v>-185916</v>
      </c>
    </row>
    <row r="119">
      <c r="A119" t="n">
        <v>1605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106000</v>
      </c>
      <c r="J119" t="n">
        <v>6000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35916</v>
      </c>
      <c r="R119" t="n">
        <v>185916</v>
      </c>
      <c r="S119" t="n">
        <v>-185916</v>
      </c>
    </row>
    <row r="120">
      <c r="A120" t="n">
        <v>1605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106000</v>
      </c>
      <c r="J120" t="n">
        <v>6000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35916</v>
      </c>
      <c r="R120" t="n">
        <v>185916</v>
      </c>
      <c r="S120" t="n">
        <v>-185916</v>
      </c>
    </row>
    <row r="121">
      <c r="A121" t="n">
        <v>1605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25321</v>
      </c>
      <c r="H121" t="n">
        <v>663283</v>
      </c>
      <c r="I121" t="n">
        <v>106000</v>
      </c>
      <c r="J121" t="n">
        <v>6000</v>
      </c>
      <c r="K121" t="n">
        <v>41912</v>
      </c>
      <c r="L121" t="n">
        <v>99492</v>
      </c>
      <c r="M121" t="n">
        <v>20000</v>
      </c>
      <c r="N121" t="n">
        <v>10000</v>
      </c>
      <c r="O121" t="n">
        <v>8000</v>
      </c>
      <c r="P121" t="n">
        <v>132656</v>
      </c>
      <c r="Q121" t="n">
        <v>35916</v>
      </c>
      <c r="R121" t="n">
        <v>459977</v>
      </c>
      <c r="S121" t="n">
        <v>203305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871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871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871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871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871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871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871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871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871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871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1170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1170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1170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1170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1170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1170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1170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1170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1170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1170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1621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1621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1621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1621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1621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1621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1621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1621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1621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1621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1208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1208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1208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1208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1208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1208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1208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1208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1208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1208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1209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1209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1209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1209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1209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1209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1209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1209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1209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1209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1625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1625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1625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1625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1625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1625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1625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1625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1625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1625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1570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0.63</v>
      </c>
    </row>
    <row r="63">
      <c r="A63" t="n">
        <v>1570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0.63</v>
      </c>
    </row>
    <row r="64">
      <c r="A64" t="n">
        <v>1570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0.63</v>
      </c>
    </row>
    <row r="65">
      <c r="A65" t="n">
        <v>1570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0.63</v>
      </c>
    </row>
    <row r="66">
      <c r="A66" t="n">
        <v>1570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0.63</v>
      </c>
    </row>
    <row r="67">
      <c r="A67" t="n">
        <v>1570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0.63</v>
      </c>
    </row>
    <row r="68">
      <c r="A68" t="n">
        <v>1570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0.63</v>
      </c>
    </row>
    <row r="69">
      <c r="A69" t="n">
        <v>1570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0.63</v>
      </c>
    </row>
    <row r="70">
      <c r="A70" t="n">
        <v>1570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0.63</v>
      </c>
    </row>
    <row r="71">
      <c r="A71" t="n">
        <v>1570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0.63</v>
      </c>
    </row>
    <row r="72">
      <c r="A72" t="n">
        <v>1628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1628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1628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1628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1628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1628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1628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1628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1628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1628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121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121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121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121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121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121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121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121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121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121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1605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0.63</v>
      </c>
    </row>
    <row r="93">
      <c r="A93" t="n">
        <v>1605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0.63</v>
      </c>
    </row>
    <row r="94">
      <c r="A94" t="n">
        <v>1605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0.63</v>
      </c>
    </row>
    <row r="95">
      <c r="A95" t="n">
        <v>1605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0.63</v>
      </c>
    </row>
    <row r="96">
      <c r="A96" t="n">
        <v>1605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0.63</v>
      </c>
    </row>
    <row r="97">
      <c r="A97" t="n">
        <v>1605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0.63</v>
      </c>
    </row>
    <row r="98">
      <c r="A98" t="n">
        <v>1605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0.63</v>
      </c>
    </row>
    <row r="99">
      <c r="A99" t="n">
        <v>1605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0.63</v>
      </c>
    </row>
    <row r="100">
      <c r="A100" t="n">
        <v>1605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0.63</v>
      </c>
    </row>
    <row r="101">
      <c r="A101" t="n">
        <v>1605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2026-07-26 06:02:13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2026-07-26T06:02:13Z</dcterms:created>
  <dcterms:modified xmlns:dcterms="http://purl.org/dc/terms/" xmlns:xsi="http://www.w3.org/2001/XMLSchema-instance" xsi:type="dcterms:W3CDTF">2026-07-26T06:02:13Z</dcterms:modified>
</cp:coreProperties>
</file>