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1315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</v>
      </c>
      <c r="V2" t="n">
        <v>9.5</v>
      </c>
      <c r="W2" s="4" t="n">
        <v>71.59999999999999</v>
      </c>
      <c r="X2" t="inlineStr">
        <is>
          <t>https://suumo.jp/chintai/jnc_000108034894/?bc=100513392762</t>
        </is>
      </c>
    </row>
    <row r="3">
      <c r="A3" t="n">
        <v>2</v>
      </c>
      <c r="B3" t="n">
        <v>764</v>
      </c>
      <c r="C3" t="inlineStr">
        <is>
          <t>アンビエンテ131</t>
        </is>
      </c>
      <c r="D3" t="inlineStr">
        <is>
          <t>中央区</t>
        </is>
      </c>
      <c r="E3" t="inlineStr">
        <is>
          <t>1LDK</t>
        </is>
      </c>
      <c r="F3" s="2" t="n">
        <v>33.8</v>
      </c>
      <c r="G3" s="2" t="n">
        <v>50000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1932403</v>
      </c>
      <c r="P3" s="3" t="n">
        <v>921743</v>
      </c>
      <c r="Q3" t="n">
        <v>71.7</v>
      </c>
      <c r="R3" t="n">
        <v>25.6</v>
      </c>
      <c r="S3" t="n">
        <v>12.6</v>
      </c>
      <c r="T3" t="n">
        <v>7.5</v>
      </c>
      <c r="U3" t="n">
        <v>13.1</v>
      </c>
      <c r="V3" t="n">
        <v>10.5</v>
      </c>
      <c r="W3" s="5" t="n">
        <v>69.3</v>
      </c>
      <c r="X3" t="inlineStr">
        <is>
          <t>https://suumo.jp/chintai/jnc_000016005105/?bc=100504915280</t>
        </is>
      </c>
    </row>
    <row r="4">
      <c r="A4" t="n">
        <v>3</v>
      </c>
      <c r="B4" t="n">
        <v>1318</v>
      </c>
      <c r="C4" t="inlineStr">
        <is>
          <t>イーストコートI</t>
        </is>
      </c>
      <c r="D4" t="inlineStr">
        <is>
          <t>中央区</t>
        </is>
      </c>
      <c r="E4" t="inlineStr">
        <is>
          <t>1LDK</t>
        </is>
      </c>
      <c r="F4" s="2" t="n">
        <v>31.72</v>
      </c>
      <c r="G4" s="2" t="n">
        <v>46000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1901903</v>
      </c>
      <c r="P4" s="3" t="n">
        <v>952243</v>
      </c>
      <c r="Q4" t="n">
        <v>76.3</v>
      </c>
      <c r="R4" t="n">
        <v>25.8</v>
      </c>
      <c r="S4" t="n">
        <v>12.5</v>
      </c>
      <c r="T4" t="n">
        <v>7.5</v>
      </c>
      <c r="U4" t="n">
        <v>12.6</v>
      </c>
      <c r="V4" t="n">
        <v>10.8</v>
      </c>
      <c r="W4" s="5" t="n">
        <v>69.2</v>
      </c>
      <c r="X4" t="inlineStr">
        <is>
          <t>https://suumo.jp/chintai/jnc_000078581076/?bc=100507971793</t>
        </is>
      </c>
    </row>
    <row r="5">
      <c r="A5" t="n">
        <v>4</v>
      </c>
      <c r="B5" t="n">
        <v>360</v>
      </c>
      <c r="C5" t="inlineStr">
        <is>
          <t>イーストコートIII</t>
        </is>
      </c>
      <c r="D5" t="inlineStr">
        <is>
          <t>中央区</t>
        </is>
      </c>
      <c r="E5" t="inlineStr">
        <is>
          <t>1LDK</t>
        </is>
      </c>
      <c r="F5" s="2" t="n">
        <v>28.4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12.8</v>
      </c>
      <c r="T5" t="n">
        <v>7.5</v>
      </c>
      <c r="U5" t="n">
        <v>12.1</v>
      </c>
      <c r="V5" t="n">
        <v>10.9</v>
      </c>
      <c r="W5" s="5" t="n">
        <v>69.2</v>
      </c>
      <c r="X5" t="inlineStr">
        <is>
          <t>https://suumo.jp/chintai/jnc_000063572786/?bc=100437875453</t>
        </is>
      </c>
    </row>
    <row r="6">
      <c r="A6" t="n">
        <v>5</v>
      </c>
      <c r="B6" t="n">
        <v>357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31.34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14.2</v>
      </c>
      <c r="T6" t="n">
        <v>7.5</v>
      </c>
      <c r="U6" t="n">
        <v>12.9</v>
      </c>
      <c r="V6" t="n">
        <v>9.699999999999999</v>
      </c>
      <c r="W6" s="5" t="n">
        <v>69.09999999999999</v>
      </c>
      <c r="X6" t="inlineStr">
        <is>
          <t>https://suumo.jp/chintai/jnc_000103549050/?bc=100464724258</t>
        </is>
      </c>
    </row>
    <row r="7">
      <c r="A7" t="n">
        <v>6</v>
      </c>
      <c r="B7" t="n">
        <v>1425</v>
      </c>
      <c r="C7" t="inlineStr">
        <is>
          <t>インペリアルエバー中島公園II</t>
        </is>
      </c>
      <c r="D7" t="inlineStr">
        <is>
          <t>中央区</t>
        </is>
      </c>
      <c r="E7" t="inlineStr">
        <is>
          <t>1DK</t>
        </is>
      </c>
      <c r="F7" s="2" t="n">
        <v>32.15</v>
      </c>
      <c r="G7" s="2" t="n">
        <v>55000</v>
      </c>
      <c r="H7" t="n">
        <v>7000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2000153</v>
      </c>
      <c r="P7" s="3" t="n">
        <v>853993</v>
      </c>
      <c r="Q7" t="n">
        <v>58.9</v>
      </c>
      <c r="R7" t="n">
        <v>25.1</v>
      </c>
      <c r="S7" t="n">
        <v>13.4</v>
      </c>
      <c r="T7" t="n">
        <v>7.5</v>
      </c>
      <c r="U7" t="n">
        <v>12.5</v>
      </c>
      <c r="V7" t="n">
        <v>10</v>
      </c>
      <c r="W7" s="5" t="n">
        <v>68.5</v>
      </c>
      <c r="X7" t="inlineStr">
        <is>
          <t>https://suumo.jp/chintai/jnc_000108154691/?bc=100515091999</t>
        </is>
      </c>
    </row>
    <row r="8">
      <c r="A8" t="n">
        <v>7</v>
      </c>
      <c r="B8" t="n">
        <v>1422</v>
      </c>
      <c r="C8" t="inlineStr">
        <is>
          <t>メープル桑園駅</t>
        </is>
      </c>
      <c r="D8" t="inlineStr">
        <is>
          <t>中央区</t>
        </is>
      </c>
      <c r="E8" t="inlineStr">
        <is>
          <t>1LDK</t>
        </is>
      </c>
      <c r="F8" s="2" t="n">
        <v>31.15</v>
      </c>
      <c r="G8" s="2" t="n">
        <v>47000</v>
      </c>
      <c r="H8" t="n">
        <v>4000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1920403</v>
      </c>
      <c r="P8" s="3" t="n">
        <v>933743</v>
      </c>
      <c r="Q8" t="n">
        <v>74</v>
      </c>
      <c r="R8" t="n">
        <v>25.7</v>
      </c>
      <c r="S8" t="n">
        <v>12.7</v>
      </c>
      <c r="T8" t="n">
        <v>7.5</v>
      </c>
      <c r="U8" t="n">
        <v>11.4</v>
      </c>
      <c r="V8" t="n">
        <v>10.7</v>
      </c>
      <c r="W8" s="5" t="n">
        <v>68</v>
      </c>
      <c r="X8" t="inlineStr">
        <is>
          <t>https://suumo.jp/chintai/jnc_000108414794/?bc=100516114435</t>
        </is>
      </c>
    </row>
    <row r="9">
      <c r="A9" t="n">
        <v>8</v>
      </c>
      <c r="B9" t="n">
        <v>137</v>
      </c>
      <c r="C9" t="inlineStr">
        <is>
          <t>シティハイツ南6条</t>
        </is>
      </c>
      <c r="D9" t="inlineStr">
        <is>
          <t>中央区</t>
        </is>
      </c>
      <c r="E9" t="inlineStr">
        <is>
          <t>1DK</t>
        </is>
      </c>
      <c r="F9" s="2" t="n">
        <v>23.35</v>
      </c>
      <c r="G9" s="2" t="n">
        <v>30000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1819903</v>
      </c>
      <c r="P9" s="3" t="n">
        <v>1034243</v>
      </c>
      <c r="Q9" t="n">
        <v>96.09999999999999</v>
      </c>
      <c r="R9" t="n">
        <v>26.5</v>
      </c>
      <c r="S9" t="n">
        <v>11.9</v>
      </c>
      <c r="T9" t="n">
        <v>7.5</v>
      </c>
      <c r="U9" t="n">
        <v>9.6</v>
      </c>
      <c r="V9" t="n">
        <v>11.1</v>
      </c>
      <c r="W9" s="5" t="n">
        <v>66.59999999999999</v>
      </c>
      <c r="X9" t="inlineStr">
        <is>
          <t>https://suumo.jp/chintai/jnc_000105129337/?bc=100497657372</t>
        </is>
      </c>
    </row>
    <row r="10">
      <c r="A10" t="n">
        <v>9</v>
      </c>
      <c r="B10" t="n">
        <v>871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32000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1818403</v>
      </c>
      <c r="P10" s="3" t="n">
        <v>1035743</v>
      </c>
      <c r="Q10" t="n">
        <v>97.90000000000001</v>
      </c>
      <c r="R10" t="n">
        <v>26.5</v>
      </c>
      <c r="S10" t="n">
        <v>12.5</v>
      </c>
      <c r="T10" t="n">
        <v>7.5</v>
      </c>
      <c r="U10" t="n">
        <v>8.6</v>
      </c>
      <c r="V10" t="n">
        <v>11.1</v>
      </c>
      <c r="W10" s="5" t="n">
        <v>66.2</v>
      </c>
      <c r="X10" t="inlineStr">
        <is>
          <t>https://suumo.jp/chintai/jnc_000107106190/?bc=100506521633</t>
        </is>
      </c>
    </row>
    <row r="11">
      <c r="A11" t="n">
        <v>10</v>
      </c>
      <c r="B11" t="n">
        <v>1186</v>
      </c>
      <c r="C11" t="inlineStr">
        <is>
          <t>サウスフォーI</t>
        </is>
      </c>
      <c r="D11" t="inlineStr">
        <is>
          <t>中央区</t>
        </is>
      </c>
      <c r="E11" t="inlineStr">
        <is>
          <t>ワンルーム</t>
        </is>
      </c>
      <c r="F11" s="2" t="n">
        <v>26.72</v>
      </c>
      <c r="G11" s="2" t="n">
        <v>38000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1812907</v>
      </c>
      <c r="P11" s="3" t="n">
        <v>871251</v>
      </c>
      <c r="Q11" t="n">
        <v>74.7</v>
      </c>
      <c r="R11" t="n">
        <v>25.6</v>
      </c>
      <c r="S11" t="n">
        <v>12.4</v>
      </c>
      <c r="T11" t="n">
        <v>7.5</v>
      </c>
      <c r="U11" t="n">
        <v>9</v>
      </c>
      <c r="V11" t="n">
        <v>10.7</v>
      </c>
      <c r="W11" s="5" t="n">
        <v>65.2</v>
      </c>
      <c r="X11" t="inlineStr">
        <is>
          <t>https://suumo.jp/chintai/jnc_000107823306/?bc=100511651521</t>
        </is>
      </c>
    </row>
    <row r="12">
      <c r="A12" t="n">
        <v>11</v>
      </c>
      <c r="B12" t="n">
        <v>1159</v>
      </c>
      <c r="C12" t="inlineStr">
        <is>
          <t>WELLZ N5</t>
        </is>
      </c>
      <c r="D12" t="inlineStr">
        <is>
          <t>中央区</t>
        </is>
      </c>
      <c r="E12" t="inlineStr">
        <is>
          <t>2LDK</t>
        </is>
      </c>
      <c r="F12" s="2" t="n">
        <v>58.65</v>
      </c>
      <c r="G12" s="2" t="n">
        <v>159000</v>
      </c>
      <c r="H12" t="n">
        <v>8000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2750168</v>
      </c>
      <c r="P12" s="3" t="n">
        <v>486163</v>
      </c>
      <c r="Q12" t="n">
        <v>18.3</v>
      </c>
      <c r="R12" t="n">
        <v>16.4</v>
      </c>
      <c r="S12" t="n">
        <v>16.7</v>
      </c>
      <c r="T12" t="n">
        <v>7.5</v>
      </c>
      <c r="U12" t="n">
        <v>9.1</v>
      </c>
      <c r="V12" t="n">
        <v>5.8</v>
      </c>
      <c r="W12" s="5" t="n">
        <v>55.5</v>
      </c>
      <c r="X12" t="inlineStr">
        <is>
          <t>https://suumo.jp/chintai/jnc_000104234585/?bc=100500780517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1186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108083</v>
      </c>
      <c r="S26" t="n">
        <v>-108083</v>
      </c>
    </row>
    <row r="27">
      <c r="A27" t="n">
        <v>1186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38000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320138</v>
      </c>
      <c r="S27" t="n">
        <v>177573</v>
      </c>
    </row>
    <row r="28">
      <c r="A28" t="n">
        <v>1186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108083</v>
      </c>
      <c r="S28" t="n">
        <v>-108083</v>
      </c>
    </row>
    <row r="29">
      <c r="A29" t="n">
        <v>1186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108083</v>
      </c>
      <c r="S29" t="n">
        <v>-108083</v>
      </c>
    </row>
    <row r="30">
      <c r="A30" t="n">
        <v>1186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38000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238402</v>
      </c>
      <c r="S30" t="n">
        <v>41823</v>
      </c>
    </row>
    <row r="31">
      <c r="A31" t="n">
        <v>1186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38000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225790</v>
      </c>
      <c r="S31" t="n">
        <v>27316</v>
      </c>
    </row>
    <row r="32">
      <c r="A32" t="n">
        <v>1186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38000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342858</v>
      </c>
      <c r="S32" t="n">
        <v>208179</v>
      </c>
    </row>
    <row r="33">
      <c r="A33" t="n">
        <v>1186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38000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342858</v>
      </c>
      <c r="S33" t="n">
        <v>208179</v>
      </c>
    </row>
    <row r="34">
      <c r="A34" t="n">
        <v>1186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108083</v>
      </c>
      <c r="S34" t="n">
        <v>-108083</v>
      </c>
    </row>
    <row r="35">
      <c r="A35" t="n">
        <v>1186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108083</v>
      </c>
      <c r="S35" t="n">
        <v>-108083</v>
      </c>
    </row>
    <row r="36">
      <c r="A36" t="n">
        <v>1186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108083</v>
      </c>
      <c r="S36" t="n">
        <v>-108083</v>
      </c>
    </row>
    <row r="37">
      <c r="A37" t="n">
        <v>1186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38000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342858</v>
      </c>
      <c r="S37" t="n">
        <v>208179</v>
      </c>
    </row>
    <row r="38">
      <c r="A38" t="n">
        <v>360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360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360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360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360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360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360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360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360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360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360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360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1318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46000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29000</v>
      </c>
      <c r="R50" t="n">
        <v>113000</v>
      </c>
      <c r="S50" t="n">
        <v>-113000</v>
      </c>
    </row>
    <row r="51">
      <c r="A51" t="n">
        <v>1318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46000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29000</v>
      </c>
      <c r="R51" t="n">
        <v>336648</v>
      </c>
      <c r="S51" t="n">
        <v>194187</v>
      </c>
    </row>
    <row r="52">
      <c r="A52" t="n">
        <v>1318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46000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29000</v>
      </c>
      <c r="R52" t="n">
        <v>113000</v>
      </c>
      <c r="S52" t="n">
        <v>-113000</v>
      </c>
    </row>
    <row r="53">
      <c r="A53" t="n">
        <v>1318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46000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29000</v>
      </c>
      <c r="R53" t="n">
        <v>113000</v>
      </c>
      <c r="S53" t="n">
        <v>-113000</v>
      </c>
    </row>
    <row r="54">
      <c r="A54" t="n">
        <v>1318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46000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29000</v>
      </c>
      <c r="R54" t="n">
        <v>248255</v>
      </c>
      <c r="S54" t="n">
        <v>46075</v>
      </c>
    </row>
    <row r="55">
      <c r="A55" t="n">
        <v>1318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46000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29000</v>
      </c>
      <c r="R55" t="n">
        <v>235166</v>
      </c>
      <c r="S55" t="n">
        <v>30680</v>
      </c>
    </row>
    <row r="56">
      <c r="A56" t="n">
        <v>1318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46000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29000</v>
      </c>
      <c r="R56" t="n">
        <v>360610</v>
      </c>
      <c r="S56" t="n">
        <v>227100</v>
      </c>
    </row>
    <row r="57">
      <c r="A57" t="n">
        <v>1318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46000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29000</v>
      </c>
      <c r="R57" t="n">
        <v>360610</v>
      </c>
      <c r="S57" t="n">
        <v>227100</v>
      </c>
    </row>
    <row r="58">
      <c r="A58" t="n">
        <v>1318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46000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29000</v>
      </c>
      <c r="R58" t="n">
        <v>113000</v>
      </c>
      <c r="S58" t="n">
        <v>-113000</v>
      </c>
    </row>
    <row r="59">
      <c r="A59" t="n">
        <v>1318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46000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29000</v>
      </c>
      <c r="R59" t="n">
        <v>113000</v>
      </c>
      <c r="S59" t="n">
        <v>-113000</v>
      </c>
    </row>
    <row r="60">
      <c r="A60" t="n">
        <v>1318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46000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29000</v>
      </c>
      <c r="R60" t="n">
        <v>113000</v>
      </c>
      <c r="S60" t="n">
        <v>-113000</v>
      </c>
    </row>
    <row r="61">
      <c r="A61" t="n">
        <v>1318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46000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29000</v>
      </c>
      <c r="R61" t="n">
        <v>360610</v>
      </c>
      <c r="S61" t="n">
        <v>227100</v>
      </c>
    </row>
    <row r="62">
      <c r="A62" t="n">
        <v>1422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1422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1422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1422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1422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1422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1422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1422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1422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1422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1422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1422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764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764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764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764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764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764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764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764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764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764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764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764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1425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129375</v>
      </c>
      <c r="S86" t="n">
        <v>-129375</v>
      </c>
    </row>
    <row r="87">
      <c r="A87" t="n">
        <v>1425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55000</v>
      </c>
      <c r="J87" t="n">
        <v>7000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29375</v>
      </c>
      <c r="R87" t="n">
        <v>353023</v>
      </c>
      <c r="S87" t="n">
        <v>177812</v>
      </c>
    </row>
    <row r="88">
      <c r="A88" t="n">
        <v>1425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129375</v>
      </c>
      <c r="S88" t="n">
        <v>-129375</v>
      </c>
    </row>
    <row r="89">
      <c r="A89" t="n">
        <v>1425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129375</v>
      </c>
      <c r="S89" t="n">
        <v>-129375</v>
      </c>
    </row>
    <row r="90">
      <c r="A90" t="n">
        <v>1425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55000</v>
      </c>
      <c r="J90" t="n">
        <v>7000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29375</v>
      </c>
      <c r="R90" t="n">
        <v>264630</v>
      </c>
      <c r="S90" t="n">
        <v>29700</v>
      </c>
    </row>
    <row r="91">
      <c r="A91" t="n">
        <v>1425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55000</v>
      </c>
      <c r="J91" t="n">
        <v>7000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29375</v>
      </c>
      <c r="R91" t="n">
        <v>251541</v>
      </c>
      <c r="S91" t="n">
        <v>14305</v>
      </c>
    </row>
    <row r="92">
      <c r="A92" t="n">
        <v>1425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55000</v>
      </c>
      <c r="J92" t="n">
        <v>7000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29375</v>
      </c>
      <c r="R92" t="n">
        <v>376985</v>
      </c>
      <c r="S92" t="n">
        <v>210725</v>
      </c>
    </row>
    <row r="93">
      <c r="A93" t="n">
        <v>1425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55000</v>
      </c>
      <c r="J93" t="n">
        <v>7000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29375</v>
      </c>
      <c r="R93" t="n">
        <v>376985</v>
      </c>
      <c r="S93" t="n">
        <v>210725</v>
      </c>
    </row>
    <row r="94">
      <c r="A94" t="n">
        <v>1425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129375</v>
      </c>
      <c r="S94" t="n">
        <v>-129375</v>
      </c>
    </row>
    <row r="95">
      <c r="A95" t="n">
        <v>1425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129375</v>
      </c>
      <c r="S95" t="n">
        <v>-129375</v>
      </c>
    </row>
    <row r="96">
      <c r="A96" t="n">
        <v>1425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129375</v>
      </c>
      <c r="S96" t="n">
        <v>-129375</v>
      </c>
    </row>
    <row r="97">
      <c r="A97" t="n">
        <v>1425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55000</v>
      </c>
      <c r="J97" t="n">
        <v>7000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29375</v>
      </c>
      <c r="R97" t="n">
        <v>376985</v>
      </c>
      <c r="S97" t="n">
        <v>210725</v>
      </c>
    </row>
    <row r="98">
      <c r="A98" t="n">
        <v>357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61000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29625</v>
      </c>
      <c r="R98" t="n">
        <v>134625</v>
      </c>
      <c r="S98" t="n">
        <v>-134625</v>
      </c>
    </row>
    <row r="99">
      <c r="A99" t="n">
        <v>357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61000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29625</v>
      </c>
      <c r="R99" t="n">
        <v>358273</v>
      </c>
      <c r="S99" t="n">
        <v>172562</v>
      </c>
    </row>
    <row r="100">
      <c r="A100" t="n">
        <v>357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61000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29625</v>
      </c>
      <c r="R100" t="n">
        <v>134625</v>
      </c>
      <c r="S100" t="n">
        <v>-134625</v>
      </c>
    </row>
    <row r="101">
      <c r="A101" t="n">
        <v>357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61000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29625</v>
      </c>
      <c r="R101" t="n">
        <v>134625</v>
      </c>
      <c r="S101" t="n">
        <v>-134625</v>
      </c>
    </row>
    <row r="102">
      <c r="A102" t="n">
        <v>357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61000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29625</v>
      </c>
      <c r="R102" t="n">
        <v>269880</v>
      </c>
      <c r="S102" t="n">
        <v>24450</v>
      </c>
    </row>
    <row r="103">
      <c r="A103" t="n">
        <v>357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61000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29625</v>
      </c>
      <c r="R103" t="n">
        <v>256791</v>
      </c>
      <c r="S103" t="n">
        <v>9055</v>
      </c>
    </row>
    <row r="104">
      <c r="A104" t="n">
        <v>357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61000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29625</v>
      </c>
      <c r="R104" t="n">
        <v>382235</v>
      </c>
      <c r="S104" t="n">
        <v>205475</v>
      </c>
    </row>
    <row r="105">
      <c r="A105" t="n">
        <v>357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61000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29625</v>
      </c>
      <c r="R105" t="n">
        <v>382235</v>
      </c>
      <c r="S105" t="n">
        <v>205475</v>
      </c>
    </row>
    <row r="106">
      <c r="A106" t="n">
        <v>357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61000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29625</v>
      </c>
      <c r="R106" t="n">
        <v>134625</v>
      </c>
      <c r="S106" t="n">
        <v>-134625</v>
      </c>
    </row>
    <row r="107">
      <c r="A107" t="n">
        <v>357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61000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29625</v>
      </c>
      <c r="R107" t="n">
        <v>134625</v>
      </c>
      <c r="S107" t="n">
        <v>-134625</v>
      </c>
    </row>
    <row r="108">
      <c r="A108" t="n">
        <v>357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61000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29625</v>
      </c>
      <c r="R108" t="n">
        <v>134625</v>
      </c>
      <c r="S108" t="n">
        <v>-134625</v>
      </c>
    </row>
    <row r="109">
      <c r="A109" t="n">
        <v>357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61000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29625</v>
      </c>
      <c r="R109" t="n">
        <v>382235</v>
      </c>
      <c r="S109" t="n">
        <v>205475</v>
      </c>
    </row>
    <row r="110">
      <c r="A110" t="n">
        <v>1315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29791</v>
      </c>
      <c r="R110" t="n">
        <v>137791</v>
      </c>
      <c r="S110" t="n">
        <v>-137791</v>
      </c>
    </row>
    <row r="111">
      <c r="A111" t="n">
        <v>1315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29791</v>
      </c>
      <c r="R111" t="n">
        <v>361440</v>
      </c>
      <c r="S111" t="n">
        <v>169395</v>
      </c>
    </row>
    <row r="112">
      <c r="A112" t="n">
        <v>1315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29791</v>
      </c>
      <c r="R112" t="n">
        <v>137791</v>
      </c>
      <c r="S112" t="n">
        <v>-137791</v>
      </c>
    </row>
    <row r="113">
      <c r="A113" t="n">
        <v>1315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29791</v>
      </c>
      <c r="R113" t="n">
        <v>137791</v>
      </c>
      <c r="S113" t="n">
        <v>-137791</v>
      </c>
    </row>
    <row r="114">
      <c r="A114" t="n">
        <v>1315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29791</v>
      </c>
      <c r="R114" t="n">
        <v>273047</v>
      </c>
      <c r="S114" t="n">
        <v>21283</v>
      </c>
    </row>
    <row r="115">
      <c r="A115" t="n">
        <v>1315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29791</v>
      </c>
      <c r="R115" t="n">
        <v>259958</v>
      </c>
      <c r="S115" t="n">
        <v>5889</v>
      </c>
    </row>
    <row r="116">
      <c r="A116" t="n">
        <v>1315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29791</v>
      </c>
      <c r="R116" t="n">
        <v>385402</v>
      </c>
      <c r="S116" t="n">
        <v>202308</v>
      </c>
    </row>
    <row r="117">
      <c r="A117" t="n">
        <v>1315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29791</v>
      </c>
      <c r="R117" t="n">
        <v>385402</v>
      </c>
      <c r="S117" t="n">
        <v>202308</v>
      </c>
    </row>
    <row r="118">
      <c r="A118" t="n">
        <v>1315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29791</v>
      </c>
      <c r="R118" t="n">
        <v>137791</v>
      </c>
      <c r="S118" t="n">
        <v>-137791</v>
      </c>
    </row>
    <row r="119">
      <c r="A119" t="n">
        <v>1315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29791</v>
      </c>
      <c r="R119" t="n">
        <v>137791</v>
      </c>
      <c r="S119" t="n">
        <v>-137791</v>
      </c>
    </row>
    <row r="120">
      <c r="A120" t="n">
        <v>1315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29791</v>
      </c>
      <c r="R120" t="n">
        <v>137791</v>
      </c>
      <c r="S120" t="n">
        <v>-137791</v>
      </c>
    </row>
    <row r="121">
      <c r="A121" t="n">
        <v>1315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29791</v>
      </c>
      <c r="R121" t="n">
        <v>385402</v>
      </c>
      <c r="S121" t="n">
        <v>202308</v>
      </c>
    </row>
    <row r="122">
      <c r="A122" t="n">
        <v>1159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159000</v>
      </c>
      <c r="J122" t="n">
        <v>8000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232083</v>
      </c>
      <c r="S122" t="n">
        <v>-232083</v>
      </c>
    </row>
    <row r="123">
      <c r="A123" t="n">
        <v>1159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25321</v>
      </c>
      <c r="H123" t="n">
        <v>599094</v>
      </c>
      <c r="I123" t="n">
        <v>159000</v>
      </c>
      <c r="J123" t="n">
        <v>8000</v>
      </c>
      <c r="K123" t="n">
        <v>37856</v>
      </c>
      <c r="L123" t="n">
        <v>89864</v>
      </c>
      <c r="M123" t="n">
        <v>20000</v>
      </c>
      <c r="N123" t="n">
        <v>10000</v>
      </c>
      <c r="O123" t="n">
        <v>8000</v>
      </c>
      <c r="P123" t="n">
        <v>119818</v>
      </c>
      <c r="Q123" t="n">
        <v>27083</v>
      </c>
      <c r="R123" t="n">
        <v>479622</v>
      </c>
      <c r="S123" t="n">
        <v>119472</v>
      </c>
    </row>
    <row r="124">
      <c r="A124" t="n">
        <v>1159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159000</v>
      </c>
      <c r="J124" t="n">
        <v>8000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232083</v>
      </c>
      <c r="S124" t="n">
        <v>-232083</v>
      </c>
    </row>
    <row r="125">
      <c r="A125" t="n">
        <v>1159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159000</v>
      </c>
      <c r="J125" t="n">
        <v>8000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232083</v>
      </c>
      <c r="S125" t="n">
        <v>-232083</v>
      </c>
    </row>
    <row r="126">
      <c r="A126" t="n">
        <v>1159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16881</v>
      </c>
      <c r="H126" t="n">
        <v>340152</v>
      </c>
      <c r="I126" t="n">
        <v>159000</v>
      </c>
      <c r="J126" t="n">
        <v>8000</v>
      </c>
      <c r="K126" t="n">
        <v>32240</v>
      </c>
      <c r="L126" t="n">
        <v>51022</v>
      </c>
      <c r="M126" t="n">
        <v>20000</v>
      </c>
      <c r="N126" t="n">
        <v>10000</v>
      </c>
      <c r="O126" t="n">
        <v>8000</v>
      </c>
      <c r="P126" t="n">
        <v>68030</v>
      </c>
      <c r="Q126" t="n">
        <v>27083</v>
      </c>
      <c r="R126" t="n">
        <v>383376</v>
      </c>
      <c r="S126" t="n">
        <v>-43224</v>
      </c>
    </row>
    <row r="127">
      <c r="A127" t="n">
        <v>1159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16881</v>
      </c>
      <c r="H127" t="n">
        <v>307234</v>
      </c>
      <c r="I127" t="n">
        <v>159000</v>
      </c>
      <c r="J127" t="n">
        <v>8000</v>
      </c>
      <c r="K127" t="n">
        <v>29120</v>
      </c>
      <c r="L127" t="n">
        <v>46085</v>
      </c>
      <c r="M127" t="n">
        <v>20000</v>
      </c>
      <c r="N127" t="n">
        <v>10000</v>
      </c>
      <c r="O127" t="n">
        <v>8000</v>
      </c>
      <c r="P127" t="n">
        <v>61446</v>
      </c>
      <c r="Q127" t="n">
        <v>27083</v>
      </c>
      <c r="R127" t="n">
        <v>368735</v>
      </c>
      <c r="S127" t="n">
        <v>-61501</v>
      </c>
    </row>
    <row r="128">
      <c r="A128" t="n">
        <v>1159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25321</v>
      </c>
      <c r="H128" t="n">
        <v>663283</v>
      </c>
      <c r="I128" t="n">
        <v>159000</v>
      </c>
      <c r="J128" t="n">
        <v>8000</v>
      </c>
      <c r="K128" t="n">
        <v>41912</v>
      </c>
      <c r="L128" t="n">
        <v>99492</v>
      </c>
      <c r="M128" t="n">
        <v>20000</v>
      </c>
      <c r="N128" t="n">
        <v>10000</v>
      </c>
      <c r="O128" t="n">
        <v>8000</v>
      </c>
      <c r="P128" t="n">
        <v>132656</v>
      </c>
      <c r="Q128" t="n">
        <v>27083</v>
      </c>
      <c r="R128" t="n">
        <v>506144</v>
      </c>
      <c r="S128" t="n">
        <v>157139</v>
      </c>
    </row>
    <row r="129">
      <c r="A129" t="n">
        <v>1159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25321</v>
      </c>
      <c r="H129" t="n">
        <v>663283</v>
      </c>
      <c r="I129" t="n">
        <v>159000</v>
      </c>
      <c r="J129" t="n">
        <v>8000</v>
      </c>
      <c r="K129" t="n">
        <v>41912</v>
      </c>
      <c r="L129" t="n">
        <v>99492</v>
      </c>
      <c r="M129" t="n">
        <v>20000</v>
      </c>
      <c r="N129" t="n">
        <v>10000</v>
      </c>
      <c r="O129" t="n">
        <v>8000</v>
      </c>
      <c r="P129" t="n">
        <v>132656</v>
      </c>
      <c r="Q129" t="n">
        <v>27083</v>
      </c>
      <c r="R129" t="n">
        <v>506144</v>
      </c>
      <c r="S129" t="n">
        <v>157139</v>
      </c>
    </row>
    <row r="130">
      <c r="A130" t="n">
        <v>1159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159000</v>
      </c>
      <c r="J130" t="n">
        <v>8000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232083</v>
      </c>
      <c r="S130" t="n">
        <v>-232083</v>
      </c>
    </row>
    <row r="131">
      <c r="A131" t="n">
        <v>1159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159000</v>
      </c>
      <c r="J131" t="n">
        <v>8000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232083</v>
      </c>
      <c r="S131" t="n">
        <v>-232083</v>
      </c>
    </row>
    <row r="132">
      <c r="A132" t="n">
        <v>1159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159000</v>
      </c>
      <c r="J132" t="n">
        <v>8000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232083</v>
      </c>
      <c r="S132" t="n">
        <v>-232083</v>
      </c>
    </row>
    <row r="133">
      <c r="A133" t="n">
        <v>1159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25321</v>
      </c>
      <c r="H133" t="n">
        <v>663283</v>
      </c>
      <c r="I133" t="n">
        <v>159000</v>
      </c>
      <c r="J133" t="n">
        <v>8000</v>
      </c>
      <c r="K133" t="n">
        <v>41912</v>
      </c>
      <c r="L133" t="n">
        <v>99492</v>
      </c>
      <c r="M133" t="n">
        <v>20000</v>
      </c>
      <c r="N133" t="n">
        <v>10000</v>
      </c>
      <c r="O133" t="n">
        <v>8000</v>
      </c>
      <c r="P133" t="n">
        <v>132656</v>
      </c>
      <c r="Q133" t="n">
        <v>27083</v>
      </c>
      <c r="R133" t="n">
        <v>506144</v>
      </c>
      <c r="S133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1186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1186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1186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1186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1186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1186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1186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1186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1186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1186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360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360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360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360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360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360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360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360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360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360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1318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1318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1318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1318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1318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1318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1318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1318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1318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1318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1422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1422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1422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1422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1422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1422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1422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1422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1422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1422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764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764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764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764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764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764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764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764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764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764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1425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1425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1425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1425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1425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1425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1425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1425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1425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1425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357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357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357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357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357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357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357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357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357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357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1315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1315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1315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1315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1315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1315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1315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1315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1315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1315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1159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0.63</v>
      </c>
    </row>
    <row r="103">
      <c r="A103" t="n">
        <v>1159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0.63</v>
      </c>
    </row>
    <row r="104">
      <c r="A104" t="n">
        <v>1159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0.63</v>
      </c>
    </row>
    <row r="105">
      <c r="A105" t="n">
        <v>1159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0.63</v>
      </c>
    </row>
    <row r="106">
      <c r="A106" t="n">
        <v>1159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0.63</v>
      </c>
    </row>
    <row r="107">
      <c r="A107" t="n">
        <v>1159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0.63</v>
      </c>
    </row>
    <row r="108">
      <c r="A108" t="n">
        <v>1159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0.63</v>
      </c>
    </row>
    <row r="109">
      <c r="A109" t="n">
        <v>1159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0.63</v>
      </c>
    </row>
    <row r="110">
      <c r="A110" t="n">
        <v>1159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0.63</v>
      </c>
    </row>
    <row r="111">
      <c r="A111" t="n">
        <v>1159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2026-07-14 05:21:12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2026-07-14T05:21:12Z</dcterms:created>
  <dcterms:modified xmlns:dcterms="http://purl.org/dc/terms/" xmlns:xsi="http://www.w3.org/2001/XMLSchema-instance" xsi:type="dcterms:W3CDTF">2026-07-14T05:21:12Z</dcterms:modified>
</cp:coreProperties>
</file>