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622</v>
      </c>
      <c r="C2" t="inlineStr">
        <is>
          <t>パークレジデンス</t>
        </is>
      </c>
      <c r="D2" t="inlineStr">
        <is>
          <t>中央区</t>
        </is>
      </c>
      <c r="E2" t="inlineStr">
        <is>
          <t>1LDK</t>
        </is>
      </c>
      <c r="F2" s="2" t="n">
        <v>35.38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13.8</v>
      </c>
      <c r="T2" t="n">
        <v>7.5</v>
      </c>
      <c r="U2" t="n">
        <v>15.6</v>
      </c>
      <c r="V2" t="n">
        <v>9.6</v>
      </c>
      <c r="W2" s="4" t="n">
        <v>71.3</v>
      </c>
      <c r="X2" t="inlineStr">
        <is>
          <t>https://suumo.jp/chintai/jnc_000106560295/?bc=100486796750</t>
        </is>
      </c>
    </row>
    <row r="3">
      <c r="A3" t="n">
        <v>2</v>
      </c>
      <c r="B3" t="n">
        <v>912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https://suumo.jp/chintai/jnc_000106247483/?bc=100500417143</t>
        </is>
      </c>
    </row>
    <row r="4">
      <c r="A4" t="n">
        <v>3</v>
      </c>
      <c r="B4" t="n">
        <v>403</v>
      </c>
      <c r="C4" t="inlineStr">
        <is>
          <t>阿部亮財団ビル</t>
        </is>
      </c>
      <c r="D4" t="inlineStr">
        <is>
          <t>中央区</t>
        </is>
      </c>
      <c r="E4" t="inlineStr">
        <is>
          <t>1K</t>
        </is>
      </c>
      <c r="F4" s="2" t="n">
        <v>24.16</v>
      </c>
      <c r="G4" s="2" t="n">
        <v>63500</v>
      </c>
      <c r="H4" t="n">
        <v>6000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1971907</v>
      </c>
      <c r="P4" s="3" t="n">
        <v>712251</v>
      </c>
      <c r="Q4" t="n">
        <v>48</v>
      </c>
      <c r="R4" t="n">
        <v>24.4</v>
      </c>
      <c r="S4" t="n">
        <v>16.4</v>
      </c>
      <c r="T4" t="n">
        <v>7.5</v>
      </c>
      <c r="U4" t="n">
        <v>12.1</v>
      </c>
      <c r="V4" t="n">
        <v>9.199999999999999</v>
      </c>
      <c r="W4" s="5" t="n">
        <v>69.59999999999999</v>
      </c>
      <c r="X4" t="inlineStr">
        <is>
          <t>https://suumo.jp/chintai/jnc_000105634938/?bc=100494982691</t>
        </is>
      </c>
    </row>
    <row r="5">
      <c r="A5" t="n">
        <v>4</v>
      </c>
      <c r="B5" t="n">
        <v>715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https://suumo.jp/chintai/jnc_000067522618/?bc=100498013590</t>
        </is>
      </c>
    </row>
    <row r="6">
      <c r="A6" t="n">
        <v>5</v>
      </c>
      <c r="B6" t="n">
        <v>86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5" t="n">
        <v>66.90000000000001</v>
      </c>
      <c r="X6" t="inlineStr">
        <is>
          <t>https://suumo.jp/chintai/jnc_000012889228/?bc=100497659655</t>
        </is>
      </c>
    </row>
    <row r="7">
      <c r="A7" t="n">
        <v>6</v>
      </c>
      <c r="B7" t="n">
        <v>880</v>
      </c>
      <c r="C7" t="inlineStr">
        <is>
          <t>メープル桑園駅</t>
        </is>
      </c>
      <c r="D7" t="inlineStr">
        <is>
          <t>中央区</t>
        </is>
      </c>
      <c r="E7" t="inlineStr">
        <is>
          <t>2LDK</t>
        </is>
      </c>
      <c r="F7" s="2" t="n">
        <v>51.6</v>
      </c>
      <c r="G7" s="2" t="n">
        <v>82000</v>
      </c>
      <c r="H7" t="n">
        <v>4000</v>
      </c>
      <c r="I7" t="inlineStr"/>
      <c r="J7" t="inlineStr"/>
      <c r="K7" t="n">
        <v>4</v>
      </c>
      <c r="L7" s="2" t="n">
        <v>47</v>
      </c>
      <c r="M7" s="2" t="n">
        <v>17912</v>
      </c>
      <c r="N7" s="2" t="n">
        <v>3236331</v>
      </c>
      <c r="O7" s="2" t="n">
        <v>2284668</v>
      </c>
      <c r="P7" s="3" t="n">
        <v>951663</v>
      </c>
      <c r="Q7" t="n">
        <v>53.9</v>
      </c>
      <c r="R7" t="n">
        <v>25</v>
      </c>
      <c r="S7" t="n">
        <v>13</v>
      </c>
      <c r="T7" t="n">
        <v>7.5</v>
      </c>
      <c r="U7" t="n">
        <v>11.2</v>
      </c>
      <c r="V7" t="n">
        <v>9.699999999999999</v>
      </c>
      <c r="W7" s="5" t="n">
        <v>66.40000000000001</v>
      </c>
      <c r="X7" t="inlineStr">
        <is>
          <t>https://suumo.jp/chintai/jnc_000107229450/?bc=100507145710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841</v>
      </c>
      <c r="C9" t="inlineStr">
        <is>
          <t>コーポハシモト</t>
        </is>
      </c>
      <c r="D9" t="inlineStr">
        <is>
          <t>中央区</t>
        </is>
      </c>
      <c r="E9" t="inlineStr">
        <is>
          <t>1K</t>
        </is>
      </c>
      <c r="F9" s="2" t="n">
        <v>22.55</v>
      </c>
      <c r="G9" s="2" t="n">
        <v>31000</v>
      </c>
      <c r="H9" t="n">
        <v>4200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1773857</v>
      </c>
      <c r="P9" s="3" t="n">
        <v>910301</v>
      </c>
      <c r="Q9" t="n">
        <v>82.5</v>
      </c>
      <c r="R9" t="n">
        <v>26</v>
      </c>
      <c r="S9" t="n">
        <v>12.2</v>
      </c>
      <c r="T9" t="n">
        <v>7.5</v>
      </c>
      <c r="U9" t="n">
        <v>7.9</v>
      </c>
      <c r="V9" t="n">
        <v>10.9</v>
      </c>
      <c r="W9" s="5" t="n">
        <v>64.5</v>
      </c>
      <c r="X9" t="inlineStr">
        <is>
          <t>https://suumo.jp/chintai/jnc_000095086867/?bc=100505021802</t>
        </is>
      </c>
    </row>
    <row r="10">
      <c r="A10" t="n">
        <v>9</v>
      </c>
      <c r="B10" t="n">
        <v>902</v>
      </c>
      <c r="C10" t="inlineStr">
        <is>
          <t>プレジデント薄野</t>
        </is>
      </c>
      <c r="D10" t="inlineStr">
        <is>
          <t>中央区</t>
        </is>
      </c>
      <c r="E10" t="inlineStr">
        <is>
          <t>3LDK</t>
        </is>
      </c>
      <c r="F10" s="2" t="n">
        <v>54.87</v>
      </c>
      <c r="G10" s="2" t="n">
        <v>55000</v>
      </c>
      <c r="H10" t="n">
        <v>10400</v>
      </c>
      <c r="I10" t="inlineStr"/>
      <c r="J10" t="inlineStr"/>
      <c r="K10" t="n">
        <v>6</v>
      </c>
      <c r="L10" s="2" t="n">
        <v>0</v>
      </c>
      <c r="M10" s="2" t="n">
        <v>17333</v>
      </c>
      <c r="N10" s="2" t="n">
        <v>3169725</v>
      </c>
      <c r="O10" s="2" t="n">
        <v>2131005</v>
      </c>
      <c r="P10" s="3" t="n">
        <v>1038719</v>
      </c>
      <c r="Q10" t="n">
        <v>69.7</v>
      </c>
      <c r="R10" t="n">
        <v>25.7</v>
      </c>
      <c r="S10" t="n">
        <v>11</v>
      </c>
      <c r="T10" t="n">
        <v>2.5</v>
      </c>
      <c r="U10" t="n">
        <v>10.1</v>
      </c>
      <c r="V10" t="n">
        <v>10.9</v>
      </c>
      <c r="W10" s="5" t="n">
        <v>60.2</v>
      </c>
      <c r="X10" t="inlineStr">
        <is>
          <t>https://suumo.jp/chintai/jnc_000107091034/?bc=100501537056</t>
        </is>
      </c>
    </row>
    <row r="11">
      <c r="A11" t="n">
        <v>10</v>
      </c>
      <c r="B11" t="n">
        <v>269</v>
      </c>
      <c r="C11" t="inlineStr">
        <is>
          <t>ZABOHILLS</t>
        </is>
      </c>
      <c r="D11" t="inlineStr">
        <is>
          <t>中央区</t>
        </is>
      </c>
      <c r="E11" t="inlineStr">
        <is>
          <t>3LDK</t>
        </is>
      </c>
      <c r="F11" s="2" t="n">
        <v>79.16</v>
      </c>
      <c r="G11" s="2" t="n">
        <v>126000</v>
      </c>
      <c r="H11" t="n">
        <v>8000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2560355</v>
      </c>
      <c r="P11" s="3" t="n">
        <v>609369</v>
      </c>
      <c r="Q11" t="n">
        <v>25.6</v>
      </c>
      <c r="R11" t="n">
        <v>19.1</v>
      </c>
      <c r="S11" t="n">
        <v>13</v>
      </c>
      <c r="T11" t="n">
        <v>2.5</v>
      </c>
      <c r="U11" t="n">
        <v>14.2</v>
      </c>
      <c r="V11" t="n">
        <v>7.4</v>
      </c>
      <c r="W11" s="5" t="n">
        <v>56.2</v>
      </c>
      <c r="X11" t="inlineStr">
        <is>
          <t>https://suumo.jp/chintai/jnc_000105823874/?bc=100496564145</t>
        </is>
      </c>
    </row>
    <row r="12">
      <c r="A12" t="n">
        <v>11</v>
      </c>
      <c r="B12" t="n">
        <v>822</v>
      </c>
      <c r="C12" t="inlineStr">
        <is>
          <t>モンドミオ札幌南三条通</t>
        </is>
      </c>
      <c r="D12" t="inlineStr">
        <is>
          <t>中央区</t>
        </is>
      </c>
      <c r="E12" t="inlineStr">
        <is>
          <t>1LDK</t>
        </is>
      </c>
      <c r="F12" s="2" t="n">
        <v>44.21</v>
      </c>
      <c r="G12" s="2" t="n">
        <v>138000</v>
      </c>
      <c r="H12" t="n">
        <v>15000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2601403</v>
      </c>
      <c r="P12" s="3" t="n">
        <v>252743</v>
      </c>
      <c r="Q12" t="n">
        <v>9.199999999999999</v>
      </c>
      <c r="R12" t="n">
        <v>12.8</v>
      </c>
      <c r="S12" t="n">
        <v>17</v>
      </c>
      <c r="T12" t="n">
        <v>7.5</v>
      </c>
      <c r="U12" t="n">
        <v>12.9</v>
      </c>
      <c r="V12" t="n">
        <v>4.7</v>
      </c>
      <c r="W12" s="5" t="n">
        <v>54.9</v>
      </c>
      <c r="X12" t="inlineStr">
        <is>
          <t>https://suumo.jp/chintai/jnc_000094739067/?bc=100506328462</t>
        </is>
      </c>
    </row>
    <row r="13">
      <c r="A13" t="n">
        <v>12</v>
      </c>
      <c r="B13" t="n">
        <v>408</v>
      </c>
      <c r="C13" t="inlineStr">
        <is>
          <t>WELLZ N5</t>
        </is>
      </c>
      <c r="D13" t="inlineStr">
        <is>
          <t>中央区</t>
        </is>
      </c>
      <c r="E13" t="inlineStr">
        <is>
          <t>2LDK</t>
        </is>
      </c>
      <c r="F13" s="2" t="n">
        <v>58.65</v>
      </c>
      <c r="G13" s="2" t="n">
        <v>156000</v>
      </c>
      <c r="H13" t="n">
        <v>8000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2810168</v>
      </c>
      <c r="P13" s="3" t="n">
        <v>426163</v>
      </c>
      <c r="Q13" t="n">
        <v>14.5</v>
      </c>
      <c r="R13" t="n">
        <v>15</v>
      </c>
      <c r="S13" t="n">
        <v>16.5</v>
      </c>
      <c r="T13" t="n">
        <v>7.5</v>
      </c>
      <c r="U13" t="n">
        <v>9.199999999999999</v>
      </c>
      <c r="V13" t="n">
        <v>5.7</v>
      </c>
      <c r="W13" s="5" t="n">
        <v>53.9</v>
      </c>
      <c r="X13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715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715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715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715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715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715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715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715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715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715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715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715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902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55000</v>
      </c>
      <c r="J50" t="n">
        <v>10400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29375</v>
      </c>
      <c r="R50" t="n">
        <v>132775</v>
      </c>
      <c r="S50" t="n">
        <v>-132775</v>
      </c>
    </row>
    <row r="51">
      <c r="A51" t="n">
        <v>902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25000</v>
      </c>
      <c r="H51" t="n">
        <v>591500</v>
      </c>
      <c r="I51" t="n">
        <v>55000</v>
      </c>
      <c r="J51" t="n">
        <v>10400</v>
      </c>
      <c r="K51" t="n">
        <v>37856</v>
      </c>
      <c r="L51" t="n">
        <v>88725</v>
      </c>
      <c r="M51" t="n">
        <v>20000</v>
      </c>
      <c r="N51" t="n">
        <v>10000</v>
      </c>
      <c r="O51" t="n">
        <v>8000</v>
      </c>
      <c r="P51" t="n">
        <v>118300</v>
      </c>
      <c r="Q51" t="n">
        <v>29375</v>
      </c>
      <c r="R51" t="n">
        <v>377656</v>
      </c>
      <c r="S51" t="n">
        <v>213844</v>
      </c>
    </row>
    <row r="52">
      <c r="A52" t="n">
        <v>902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55000</v>
      </c>
      <c r="J52" t="n">
        <v>10400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29375</v>
      </c>
      <c r="R52" t="n">
        <v>132775</v>
      </c>
      <c r="S52" t="n">
        <v>-132775</v>
      </c>
    </row>
    <row r="53">
      <c r="A53" t="n">
        <v>902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55000</v>
      </c>
      <c r="J53" t="n">
        <v>10400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29375</v>
      </c>
      <c r="R53" t="n">
        <v>132775</v>
      </c>
      <c r="S53" t="n">
        <v>-132775</v>
      </c>
    </row>
    <row r="54">
      <c r="A54" t="n">
        <v>902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16000</v>
      </c>
      <c r="H54" t="n">
        <v>322400</v>
      </c>
      <c r="I54" t="n">
        <v>55000</v>
      </c>
      <c r="J54" t="n">
        <v>10400</v>
      </c>
      <c r="K54" t="n">
        <v>32240</v>
      </c>
      <c r="L54" t="n">
        <v>48360</v>
      </c>
      <c r="M54" t="n">
        <v>20000</v>
      </c>
      <c r="N54" t="n">
        <v>10000</v>
      </c>
      <c r="O54" t="n">
        <v>8000</v>
      </c>
      <c r="P54" t="n">
        <v>64480</v>
      </c>
      <c r="Q54" t="n">
        <v>29375</v>
      </c>
      <c r="R54" t="n">
        <v>277855</v>
      </c>
      <c r="S54" t="n">
        <v>44545</v>
      </c>
    </row>
    <row r="55">
      <c r="A55" t="n">
        <v>902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16000</v>
      </c>
      <c r="H55" t="n">
        <v>291200</v>
      </c>
      <c r="I55" t="n">
        <v>55000</v>
      </c>
      <c r="J55" t="n">
        <v>10400</v>
      </c>
      <c r="K55" t="n">
        <v>29120</v>
      </c>
      <c r="L55" t="n">
        <v>43680</v>
      </c>
      <c r="M55" t="n">
        <v>20000</v>
      </c>
      <c r="N55" t="n">
        <v>10000</v>
      </c>
      <c r="O55" t="n">
        <v>8000</v>
      </c>
      <c r="P55" t="n">
        <v>58240</v>
      </c>
      <c r="Q55" t="n">
        <v>29375</v>
      </c>
      <c r="R55" t="n">
        <v>263815</v>
      </c>
      <c r="S55" t="n">
        <v>27385</v>
      </c>
    </row>
    <row r="56">
      <c r="A56" t="n">
        <v>902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25000</v>
      </c>
      <c r="H56" t="n">
        <v>654875</v>
      </c>
      <c r="I56" t="n">
        <v>55000</v>
      </c>
      <c r="J56" t="n">
        <v>10400</v>
      </c>
      <c r="K56" t="n">
        <v>41912</v>
      </c>
      <c r="L56" t="n">
        <v>98231</v>
      </c>
      <c r="M56" t="n">
        <v>20000</v>
      </c>
      <c r="N56" t="n">
        <v>10000</v>
      </c>
      <c r="O56" t="n">
        <v>8000</v>
      </c>
      <c r="P56" t="n">
        <v>130975</v>
      </c>
      <c r="Q56" t="n">
        <v>29375</v>
      </c>
      <c r="R56" t="n">
        <v>403893</v>
      </c>
      <c r="S56" t="n">
        <v>250981</v>
      </c>
    </row>
    <row r="57">
      <c r="A57" t="n">
        <v>902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25000</v>
      </c>
      <c r="H57" t="n">
        <v>654875</v>
      </c>
      <c r="I57" t="n">
        <v>55000</v>
      </c>
      <c r="J57" t="n">
        <v>10400</v>
      </c>
      <c r="K57" t="n">
        <v>41912</v>
      </c>
      <c r="L57" t="n">
        <v>98231</v>
      </c>
      <c r="M57" t="n">
        <v>20000</v>
      </c>
      <c r="N57" t="n">
        <v>10000</v>
      </c>
      <c r="O57" t="n">
        <v>8000</v>
      </c>
      <c r="P57" t="n">
        <v>130975</v>
      </c>
      <c r="Q57" t="n">
        <v>29375</v>
      </c>
      <c r="R57" t="n">
        <v>403893</v>
      </c>
      <c r="S57" t="n">
        <v>250981</v>
      </c>
    </row>
    <row r="58">
      <c r="A58" t="n">
        <v>902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55000</v>
      </c>
      <c r="J58" t="n">
        <v>10400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29375</v>
      </c>
      <c r="R58" t="n">
        <v>132775</v>
      </c>
      <c r="S58" t="n">
        <v>-132775</v>
      </c>
    </row>
    <row r="59">
      <c r="A59" t="n">
        <v>902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55000</v>
      </c>
      <c r="J59" t="n">
        <v>10400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29375</v>
      </c>
      <c r="R59" t="n">
        <v>132775</v>
      </c>
      <c r="S59" t="n">
        <v>-132775</v>
      </c>
    </row>
    <row r="60">
      <c r="A60" t="n">
        <v>902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55000</v>
      </c>
      <c r="J60" t="n">
        <v>10400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29375</v>
      </c>
      <c r="R60" t="n">
        <v>132775</v>
      </c>
      <c r="S60" t="n">
        <v>-132775</v>
      </c>
    </row>
    <row r="61">
      <c r="A61" t="n">
        <v>902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25000</v>
      </c>
      <c r="H61" t="n">
        <v>654875</v>
      </c>
      <c r="I61" t="n">
        <v>55000</v>
      </c>
      <c r="J61" t="n">
        <v>10400</v>
      </c>
      <c r="K61" t="n">
        <v>41912</v>
      </c>
      <c r="L61" t="n">
        <v>98231</v>
      </c>
      <c r="M61" t="n">
        <v>20000</v>
      </c>
      <c r="N61" t="n">
        <v>10000</v>
      </c>
      <c r="O61" t="n">
        <v>8000</v>
      </c>
      <c r="P61" t="n">
        <v>130975</v>
      </c>
      <c r="Q61" t="n">
        <v>29375</v>
      </c>
      <c r="R61" t="n">
        <v>403893</v>
      </c>
      <c r="S61" t="n">
        <v>250981</v>
      </c>
    </row>
    <row r="62">
      <c r="A62" t="n">
        <v>912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29583</v>
      </c>
      <c r="R62" t="n">
        <v>132583</v>
      </c>
      <c r="S62" t="n">
        <v>-132583</v>
      </c>
    </row>
    <row r="63">
      <c r="A63" t="n">
        <v>912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60000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29583</v>
      </c>
      <c r="R63" t="n">
        <v>356231</v>
      </c>
      <c r="S63" t="n">
        <v>174603</v>
      </c>
    </row>
    <row r="64">
      <c r="A64" t="n">
        <v>912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60000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29583</v>
      </c>
      <c r="R64" t="n">
        <v>132583</v>
      </c>
      <c r="S64" t="n">
        <v>-132583</v>
      </c>
    </row>
    <row r="65">
      <c r="A65" t="n">
        <v>912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29583</v>
      </c>
      <c r="R65" t="n">
        <v>132583</v>
      </c>
      <c r="S65" t="n">
        <v>-132583</v>
      </c>
    </row>
    <row r="66">
      <c r="A66" t="n">
        <v>912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60000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29583</v>
      </c>
      <c r="R66" t="n">
        <v>267839</v>
      </c>
      <c r="S66" t="n">
        <v>26491</v>
      </c>
    </row>
    <row r="67">
      <c r="A67" t="n">
        <v>912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60000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29583</v>
      </c>
      <c r="R67" t="n">
        <v>254749</v>
      </c>
      <c r="S67" t="n">
        <v>11097</v>
      </c>
    </row>
    <row r="68">
      <c r="A68" t="n">
        <v>912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60000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29583</v>
      </c>
      <c r="R68" t="n">
        <v>380194</v>
      </c>
      <c r="S68" t="n">
        <v>207516</v>
      </c>
    </row>
    <row r="69">
      <c r="A69" t="n">
        <v>912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60000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29583</v>
      </c>
      <c r="R69" t="n">
        <v>380194</v>
      </c>
      <c r="S69" t="n">
        <v>207516</v>
      </c>
    </row>
    <row r="70">
      <c r="A70" t="n">
        <v>912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60000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29583</v>
      </c>
      <c r="R70" t="n">
        <v>132583</v>
      </c>
      <c r="S70" t="n">
        <v>-132583</v>
      </c>
    </row>
    <row r="71">
      <c r="A71" t="n">
        <v>912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29583</v>
      </c>
      <c r="R71" t="n">
        <v>132583</v>
      </c>
      <c r="S71" t="n">
        <v>-132583</v>
      </c>
    </row>
    <row r="72">
      <c r="A72" t="n">
        <v>912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60000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29583</v>
      </c>
      <c r="R72" t="n">
        <v>132583</v>
      </c>
      <c r="S72" t="n">
        <v>-132583</v>
      </c>
    </row>
    <row r="73">
      <c r="A73" t="n">
        <v>912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60000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29583</v>
      </c>
      <c r="R73" t="n">
        <v>380194</v>
      </c>
      <c r="S73" t="n">
        <v>207516</v>
      </c>
    </row>
    <row r="74">
      <c r="A74" t="n">
        <v>403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63500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134583</v>
      </c>
      <c r="S74" t="n">
        <v>-134583</v>
      </c>
    </row>
    <row r="75">
      <c r="A75" t="n">
        <v>403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63500</v>
      </c>
      <c r="J75" t="n">
        <v>6000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346638</v>
      </c>
      <c r="S75" t="n">
        <v>151073</v>
      </c>
    </row>
    <row r="76">
      <c r="A76" t="n">
        <v>403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63500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134583</v>
      </c>
      <c r="S76" t="n">
        <v>-134583</v>
      </c>
    </row>
    <row r="77">
      <c r="A77" t="n">
        <v>403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63500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134583</v>
      </c>
      <c r="S77" t="n">
        <v>-134583</v>
      </c>
    </row>
    <row r="78">
      <c r="A78" t="n">
        <v>403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63500</v>
      </c>
      <c r="J78" t="n">
        <v>6000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264902</v>
      </c>
      <c r="S78" t="n">
        <v>15323</v>
      </c>
    </row>
    <row r="79">
      <c r="A79" t="n">
        <v>403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63500</v>
      </c>
      <c r="J79" t="n">
        <v>6000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252290</v>
      </c>
      <c r="S79" t="n">
        <v>816</v>
      </c>
    </row>
    <row r="80">
      <c r="A80" t="n">
        <v>403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63500</v>
      </c>
      <c r="J80" t="n">
        <v>6000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369358</v>
      </c>
      <c r="S80" t="n">
        <v>181679</v>
      </c>
    </row>
    <row r="81">
      <c r="A81" t="n">
        <v>403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63500</v>
      </c>
      <c r="J81" t="n">
        <v>6000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369358</v>
      </c>
      <c r="S81" t="n">
        <v>181679</v>
      </c>
    </row>
    <row r="82">
      <c r="A82" t="n">
        <v>403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63500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134583</v>
      </c>
      <c r="S82" t="n">
        <v>-134583</v>
      </c>
    </row>
    <row r="83">
      <c r="A83" t="n">
        <v>403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63500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134583</v>
      </c>
      <c r="S83" t="n">
        <v>-134583</v>
      </c>
    </row>
    <row r="84">
      <c r="A84" t="n">
        <v>403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63500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134583</v>
      </c>
      <c r="S84" t="n">
        <v>-134583</v>
      </c>
    </row>
    <row r="85">
      <c r="A85" t="n">
        <v>403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63500</v>
      </c>
      <c r="J85" t="n">
        <v>6000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369358</v>
      </c>
      <c r="S85" t="n">
        <v>181679</v>
      </c>
    </row>
    <row r="86">
      <c r="A86" t="n">
        <v>622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135083</v>
      </c>
      <c r="S86" t="n">
        <v>-135083</v>
      </c>
    </row>
    <row r="87">
      <c r="A87" t="n">
        <v>622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358731</v>
      </c>
      <c r="S87" t="n">
        <v>172103</v>
      </c>
    </row>
    <row r="88">
      <c r="A88" t="n">
        <v>622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135083</v>
      </c>
      <c r="S88" t="n">
        <v>-135083</v>
      </c>
    </row>
    <row r="89">
      <c r="A89" t="n">
        <v>622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135083</v>
      </c>
      <c r="S89" t="n">
        <v>-135083</v>
      </c>
    </row>
    <row r="90">
      <c r="A90" t="n">
        <v>622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270339</v>
      </c>
      <c r="S90" t="n">
        <v>23991</v>
      </c>
    </row>
    <row r="91">
      <c r="A91" t="n">
        <v>622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257249</v>
      </c>
      <c r="S91" t="n">
        <v>8597</v>
      </c>
    </row>
    <row r="92">
      <c r="A92" t="n">
        <v>622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382694</v>
      </c>
      <c r="S92" t="n">
        <v>205016</v>
      </c>
    </row>
    <row r="93">
      <c r="A93" t="n">
        <v>622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382694</v>
      </c>
      <c r="S93" t="n">
        <v>205016</v>
      </c>
    </row>
    <row r="94">
      <c r="A94" t="n">
        <v>622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135083</v>
      </c>
      <c r="S94" t="n">
        <v>-135083</v>
      </c>
    </row>
    <row r="95">
      <c r="A95" t="n">
        <v>622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135083</v>
      </c>
      <c r="S95" t="n">
        <v>-135083</v>
      </c>
    </row>
    <row r="96">
      <c r="A96" t="n">
        <v>622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135083</v>
      </c>
      <c r="S96" t="n">
        <v>-135083</v>
      </c>
    </row>
    <row r="97">
      <c r="A97" t="n">
        <v>622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382694</v>
      </c>
      <c r="S97" t="n">
        <v>205016</v>
      </c>
    </row>
    <row r="98">
      <c r="A98" t="n">
        <v>880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30500</v>
      </c>
      <c r="R98" t="n">
        <v>154500</v>
      </c>
      <c r="S98" t="n">
        <v>-154500</v>
      </c>
    </row>
    <row r="99">
      <c r="A99" t="n">
        <v>880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25321</v>
      </c>
      <c r="H99" t="n">
        <v>599094</v>
      </c>
      <c r="I99" t="n">
        <v>82000</v>
      </c>
      <c r="J99" t="n">
        <v>4000</v>
      </c>
      <c r="K99" t="n">
        <v>37856</v>
      </c>
      <c r="L99" t="n">
        <v>89864</v>
      </c>
      <c r="M99" t="n">
        <v>20000</v>
      </c>
      <c r="N99" t="n">
        <v>10000</v>
      </c>
      <c r="O99" t="n">
        <v>8000</v>
      </c>
      <c r="P99" t="n">
        <v>119818</v>
      </c>
      <c r="Q99" t="n">
        <v>30500</v>
      </c>
      <c r="R99" t="n">
        <v>402039</v>
      </c>
      <c r="S99" t="n">
        <v>197055</v>
      </c>
    </row>
    <row r="100">
      <c r="A100" t="n">
        <v>880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82000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30500</v>
      </c>
      <c r="R100" t="n">
        <v>154500</v>
      </c>
      <c r="S100" t="n">
        <v>-154500</v>
      </c>
    </row>
    <row r="101">
      <c r="A101" t="n">
        <v>880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30500</v>
      </c>
      <c r="R101" t="n">
        <v>154500</v>
      </c>
      <c r="S101" t="n">
        <v>-154500</v>
      </c>
    </row>
    <row r="102">
      <c r="A102" t="n">
        <v>880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16881</v>
      </c>
      <c r="H102" t="n">
        <v>340152</v>
      </c>
      <c r="I102" t="n">
        <v>82000</v>
      </c>
      <c r="J102" t="n">
        <v>4000</v>
      </c>
      <c r="K102" t="n">
        <v>32240</v>
      </c>
      <c r="L102" t="n">
        <v>51022</v>
      </c>
      <c r="M102" t="n">
        <v>20000</v>
      </c>
      <c r="N102" t="n">
        <v>10000</v>
      </c>
      <c r="O102" t="n">
        <v>8000</v>
      </c>
      <c r="P102" t="n">
        <v>68030</v>
      </c>
      <c r="Q102" t="n">
        <v>30500</v>
      </c>
      <c r="R102" t="n">
        <v>305793</v>
      </c>
      <c r="S102" t="n">
        <v>34358</v>
      </c>
    </row>
    <row r="103">
      <c r="A103" t="n">
        <v>880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16881</v>
      </c>
      <c r="H103" t="n">
        <v>307234</v>
      </c>
      <c r="I103" t="n">
        <v>82000</v>
      </c>
      <c r="J103" t="n">
        <v>4000</v>
      </c>
      <c r="K103" t="n">
        <v>29120</v>
      </c>
      <c r="L103" t="n">
        <v>46085</v>
      </c>
      <c r="M103" t="n">
        <v>20000</v>
      </c>
      <c r="N103" t="n">
        <v>10000</v>
      </c>
      <c r="O103" t="n">
        <v>8000</v>
      </c>
      <c r="P103" t="n">
        <v>61446</v>
      </c>
      <c r="Q103" t="n">
        <v>30500</v>
      </c>
      <c r="R103" t="n">
        <v>291151</v>
      </c>
      <c r="S103" t="n">
        <v>16082</v>
      </c>
    </row>
    <row r="104">
      <c r="A104" t="n">
        <v>880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25321</v>
      </c>
      <c r="H104" t="n">
        <v>663283</v>
      </c>
      <c r="I104" t="n">
        <v>82000</v>
      </c>
      <c r="J104" t="n">
        <v>4000</v>
      </c>
      <c r="K104" t="n">
        <v>41912</v>
      </c>
      <c r="L104" t="n">
        <v>99492</v>
      </c>
      <c r="M104" t="n">
        <v>20000</v>
      </c>
      <c r="N104" t="n">
        <v>10000</v>
      </c>
      <c r="O104" t="n">
        <v>8000</v>
      </c>
      <c r="P104" t="n">
        <v>132656</v>
      </c>
      <c r="Q104" t="n">
        <v>30500</v>
      </c>
      <c r="R104" t="n">
        <v>428561</v>
      </c>
      <c r="S104" t="n">
        <v>234722</v>
      </c>
    </row>
    <row r="105">
      <c r="A105" t="n">
        <v>880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25321</v>
      </c>
      <c r="H105" t="n">
        <v>663283</v>
      </c>
      <c r="I105" t="n">
        <v>82000</v>
      </c>
      <c r="J105" t="n">
        <v>4000</v>
      </c>
      <c r="K105" t="n">
        <v>41912</v>
      </c>
      <c r="L105" t="n">
        <v>99492</v>
      </c>
      <c r="M105" t="n">
        <v>20000</v>
      </c>
      <c r="N105" t="n">
        <v>10000</v>
      </c>
      <c r="O105" t="n">
        <v>8000</v>
      </c>
      <c r="P105" t="n">
        <v>132656</v>
      </c>
      <c r="Q105" t="n">
        <v>30500</v>
      </c>
      <c r="R105" t="n">
        <v>428561</v>
      </c>
      <c r="S105" t="n">
        <v>234722</v>
      </c>
    </row>
    <row r="106">
      <c r="A106" t="n">
        <v>880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30500</v>
      </c>
      <c r="R106" t="n">
        <v>154500</v>
      </c>
      <c r="S106" t="n">
        <v>-154500</v>
      </c>
    </row>
    <row r="107">
      <c r="A107" t="n">
        <v>880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82000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30500</v>
      </c>
      <c r="R107" t="n">
        <v>154500</v>
      </c>
      <c r="S107" t="n">
        <v>-154500</v>
      </c>
    </row>
    <row r="108">
      <c r="A108" t="n">
        <v>880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82000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30500</v>
      </c>
      <c r="R108" t="n">
        <v>154500</v>
      </c>
      <c r="S108" t="n">
        <v>-154500</v>
      </c>
    </row>
    <row r="109">
      <c r="A109" t="n">
        <v>880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25321</v>
      </c>
      <c r="H109" t="n">
        <v>663283</v>
      </c>
      <c r="I109" t="n">
        <v>82000</v>
      </c>
      <c r="J109" t="n">
        <v>4000</v>
      </c>
      <c r="K109" t="n">
        <v>41912</v>
      </c>
      <c r="L109" t="n">
        <v>99492</v>
      </c>
      <c r="M109" t="n">
        <v>20000</v>
      </c>
      <c r="N109" t="n">
        <v>10000</v>
      </c>
      <c r="O109" t="n">
        <v>8000</v>
      </c>
      <c r="P109" t="n">
        <v>132656</v>
      </c>
      <c r="Q109" t="n">
        <v>30500</v>
      </c>
      <c r="R109" t="n">
        <v>428561</v>
      </c>
      <c r="S109" t="n">
        <v>234722</v>
      </c>
    </row>
    <row r="110">
      <c r="A110" t="n">
        <v>269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126000</v>
      </c>
      <c r="J110" t="n">
        <v>8000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32333</v>
      </c>
      <c r="R110" t="n">
        <v>204333</v>
      </c>
      <c r="S110" t="n">
        <v>-204333</v>
      </c>
    </row>
    <row r="111">
      <c r="A111" t="n">
        <v>269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126000</v>
      </c>
      <c r="J111" t="n">
        <v>8000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32333</v>
      </c>
      <c r="R111" t="n">
        <v>449214</v>
      </c>
      <c r="S111" t="n">
        <v>142285</v>
      </c>
    </row>
    <row r="112">
      <c r="A112" t="n">
        <v>269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126000</v>
      </c>
      <c r="J112" t="n">
        <v>8000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32333</v>
      </c>
      <c r="R112" t="n">
        <v>204333</v>
      </c>
      <c r="S112" t="n">
        <v>-204333</v>
      </c>
    </row>
    <row r="113">
      <c r="A113" t="n">
        <v>269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126000</v>
      </c>
      <c r="J113" t="n">
        <v>8000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32333</v>
      </c>
      <c r="R113" t="n">
        <v>204333</v>
      </c>
      <c r="S113" t="n">
        <v>-204333</v>
      </c>
    </row>
    <row r="114">
      <c r="A114" t="n">
        <v>269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126000</v>
      </c>
      <c r="J114" t="n">
        <v>8000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32333</v>
      </c>
      <c r="R114" t="n">
        <v>349413</v>
      </c>
      <c r="S114" t="n">
        <v>-27013</v>
      </c>
    </row>
    <row r="115">
      <c r="A115" t="n">
        <v>269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126000</v>
      </c>
      <c r="J115" t="n">
        <v>8000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32333</v>
      </c>
      <c r="R115" t="n">
        <v>335373</v>
      </c>
      <c r="S115" t="n">
        <v>-44173</v>
      </c>
    </row>
    <row r="116">
      <c r="A116" t="n">
        <v>269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126000</v>
      </c>
      <c r="J116" t="n">
        <v>8000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32333</v>
      </c>
      <c r="R116" t="n">
        <v>475451</v>
      </c>
      <c r="S116" t="n">
        <v>179423</v>
      </c>
    </row>
    <row r="117">
      <c r="A117" t="n">
        <v>269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126000</v>
      </c>
      <c r="J117" t="n">
        <v>8000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32333</v>
      </c>
      <c r="R117" t="n">
        <v>475451</v>
      </c>
      <c r="S117" t="n">
        <v>179423</v>
      </c>
    </row>
    <row r="118">
      <c r="A118" t="n">
        <v>269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126000</v>
      </c>
      <c r="J118" t="n">
        <v>8000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32333</v>
      </c>
      <c r="R118" t="n">
        <v>204333</v>
      </c>
      <c r="S118" t="n">
        <v>-204333</v>
      </c>
    </row>
    <row r="119">
      <c r="A119" t="n">
        <v>269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126000</v>
      </c>
      <c r="J119" t="n">
        <v>8000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32333</v>
      </c>
      <c r="R119" t="n">
        <v>204333</v>
      </c>
      <c r="S119" t="n">
        <v>-204333</v>
      </c>
    </row>
    <row r="120">
      <c r="A120" t="n">
        <v>269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126000</v>
      </c>
      <c r="J120" t="n">
        <v>8000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32333</v>
      </c>
      <c r="R120" t="n">
        <v>204333</v>
      </c>
      <c r="S120" t="n">
        <v>-204333</v>
      </c>
    </row>
    <row r="121">
      <c r="A121" t="n">
        <v>269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126000</v>
      </c>
      <c r="J121" t="n">
        <v>8000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32333</v>
      </c>
      <c r="R121" t="n">
        <v>475451</v>
      </c>
      <c r="S121" t="n">
        <v>179423</v>
      </c>
    </row>
    <row r="122">
      <c r="A122" t="n">
        <v>822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138000</v>
      </c>
      <c r="J122" t="n">
        <v>15000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38583</v>
      </c>
      <c r="R122" t="n">
        <v>229583</v>
      </c>
      <c r="S122" t="n">
        <v>-229583</v>
      </c>
    </row>
    <row r="123">
      <c r="A123" t="n">
        <v>822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138000</v>
      </c>
      <c r="J123" t="n">
        <v>15000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38583</v>
      </c>
      <c r="R123" t="n">
        <v>453231</v>
      </c>
      <c r="S123" t="n">
        <v>77603</v>
      </c>
    </row>
    <row r="124">
      <c r="A124" t="n">
        <v>822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138000</v>
      </c>
      <c r="J124" t="n">
        <v>15000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38583</v>
      </c>
      <c r="R124" t="n">
        <v>229583</v>
      </c>
      <c r="S124" t="n">
        <v>-229583</v>
      </c>
    </row>
    <row r="125">
      <c r="A125" t="n">
        <v>822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138000</v>
      </c>
      <c r="J125" t="n">
        <v>15000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38583</v>
      </c>
      <c r="R125" t="n">
        <v>229583</v>
      </c>
      <c r="S125" t="n">
        <v>-229583</v>
      </c>
    </row>
    <row r="126">
      <c r="A126" t="n">
        <v>822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138000</v>
      </c>
      <c r="J126" t="n">
        <v>15000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38583</v>
      </c>
      <c r="R126" t="n">
        <v>364839</v>
      </c>
      <c r="S126" t="n">
        <v>-70508</v>
      </c>
    </row>
    <row r="127">
      <c r="A127" t="n">
        <v>822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138000</v>
      </c>
      <c r="J127" t="n">
        <v>15000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38583</v>
      </c>
      <c r="R127" t="n">
        <v>351749</v>
      </c>
      <c r="S127" t="n">
        <v>-85902</v>
      </c>
    </row>
    <row r="128">
      <c r="A128" t="n">
        <v>822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138000</v>
      </c>
      <c r="J128" t="n">
        <v>15000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38583</v>
      </c>
      <c r="R128" t="n">
        <v>477194</v>
      </c>
      <c r="S128" t="n">
        <v>110516</v>
      </c>
    </row>
    <row r="129">
      <c r="A129" t="n">
        <v>822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138000</v>
      </c>
      <c r="J129" t="n">
        <v>15000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38583</v>
      </c>
      <c r="R129" t="n">
        <v>477194</v>
      </c>
      <c r="S129" t="n">
        <v>110516</v>
      </c>
    </row>
    <row r="130">
      <c r="A130" t="n">
        <v>822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138000</v>
      </c>
      <c r="J130" t="n">
        <v>15000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38583</v>
      </c>
      <c r="R130" t="n">
        <v>229583</v>
      </c>
      <c r="S130" t="n">
        <v>-229583</v>
      </c>
    </row>
    <row r="131">
      <c r="A131" t="n">
        <v>822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138000</v>
      </c>
      <c r="J131" t="n">
        <v>15000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38583</v>
      </c>
      <c r="R131" t="n">
        <v>229583</v>
      </c>
      <c r="S131" t="n">
        <v>-229583</v>
      </c>
    </row>
    <row r="132">
      <c r="A132" t="n">
        <v>822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138000</v>
      </c>
      <c r="J132" t="n">
        <v>15000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38583</v>
      </c>
      <c r="R132" t="n">
        <v>229583</v>
      </c>
      <c r="S132" t="n">
        <v>-229583</v>
      </c>
    </row>
    <row r="133">
      <c r="A133" t="n">
        <v>822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138000</v>
      </c>
      <c r="J133" t="n">
        <v>15000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38583</v>
      </c>
      <c r="R133" t="n">
        <v>477194</v>
      </c>
      <c r="S133" t="n">
        <v>110516</v>
      </c>
    </row>
    <row r="134">
      <c r="A134" t="n">
        <v>408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156000</v>
      </c>
      <c r="J134" t="n">
        <v>8000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40083</v>
      </c>
      <c r="R134" t="n">
        <v>242083</v>
      </c>
      <c r="S134" t="n">
        <v>-242083</v>
      </c>
    </row>
    <row r="135">
      <c r="A135" t="n">
        <v>408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156000</v>
      </c>
      <c r="J135" t="n">
        <v>8000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40083</v>
      </c>
      <c r="R135" t="n">
        <v>489622</v>
      </c>
      <c r="S135" t="n">
        <v>109472</v>
      </c>
    </row>
    <row r="136">
      <c r="A136" t="n">
        <v>408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156000</v>
      </c>
      <c r="J136" t="n">
        <v>8000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40083</v>
      </c>
      <c r="R136" t="n">
        <v>242083</v>
      </c>
      <c r="S136" t="n">
        <v>-242083</v>
      </c>
    </row>
    <row r="137">
      <c r="A137" t="n">
        <v>408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156000</v>
      </c>
      <c r="J137" t="n">
        <v>8000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40083</v>
      </c>
      <c r="R137" t="n">
        <v>242083</v>
      </c>
      <c r="S137" t="n">
        <v>-242083</v>
      </c>
    </row>
    <row r="138">
      <c r="A138" t="n">
        <v>408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156000</v>
      </c>
      <c r="J138" t="n">
        <v>8000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40083</v>
      </c>
      <c r="R138" t="n">
        <v>393376</v>
      </c>
      <c r="S138" t="n">
        <v>-53224</v>
      </c>
    </row>
    <row r="139">
      <c r="A139" t="n">
        <v>408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156000</v>
      </c>
      <c r="J139" t="n">
        <v>8000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40083</v>
      </c>
      <c r="R139" t="n">
        <v>378735</v>
      </c>
      <c r="S139" t="n">
        <v>-71501</v>
      </c>
    </row>
    <row r="140">
      <c r="A140" t="n">
        <v>408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156000</v>
      </c>
      <c r="J140" t="n">
        <v>8000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40083</v>
      </c>
      <c r="R140" t="n">
        <v>516144</v>
      </c>
      <c r="S140" t="n">
        <v>147139</v>
      </c>
    </row>
    <row r="141">
      <c r="A141" t="n">
        <v>408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156000</v>
      </c>
      <c r="J141" t="n">
        <v>8000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40083</v>
      </c>
      <c r="R141" t="n">
        <v>516144</v>
      </c>
      <c r="S141" t="n">
        <v>147139</v>
      </c>
    </row>
    <row r="142">
      <c r="A142" t="n">
        <v>408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156000</v>
      </c>
      <c r="J142" t="n">
        <v>8000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40083</v>
      </c>
      <c r="R142" t="n">
        <v>242083</v>
      </c>
      <c r="S142" t="n">
        <v>-242083</v>
      </c>
    </row>
    <row r="143">
      <c r="A143" t="n">
        <v>408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156000</v>
      </c>
      <c r="J143" t="n">
        <v>8000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40083</v>
      </c>
      <c r="R143" t="n">
        <v>242083</v>
      </c>
      <c r="S143" t="n">
        <v>-242083</v>
      </c>
    </row>
    <row r="144">
      <c r="A144" t="n">
        <v>408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156000</v>
      </c>
      <c r="J144" t="n">
        <v>8000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40083</v>
      </c>
      <c r="R144" t="n">
        <v>242083</v>
      </c>
      <c r="S144" t="n">
        <v>-242083</v>
      </c>
    </row>
    <row r="145">
      <c r="A145" t="n">
        <v>408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156000</v>
      </c>
      <c r="J145" t="n">
        <v>8000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40083</v>
      </c>
      <c r="R145" t="n">
        <v>516144</v>
      </c>
      <c r="S14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715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715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715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715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715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715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715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715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715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715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912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912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912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912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912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912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912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912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912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912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403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403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403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403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403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403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403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403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403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403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622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622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622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622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622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622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622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622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622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622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880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880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880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880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880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880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880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880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880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880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822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822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822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822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822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822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822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822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822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822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408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408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408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408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408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408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408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408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408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408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2026-06-05 06:53:23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2026-06-05T06:53:23Z</dcterms:created>
  <dcterms:modified xmlns:dcterms="http://purl.org/dc/terms/" xmlns:xsi="http://www.w3.org/2001/XMLSchema-instance" xsi:type="dcterms:W3CDTF">2026-06-05T06:53:23Z</dcterms:modified>
</cp:coreProperties>
</file>