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1330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https://suumo.jp/chintai/jnc_000108034894/?bc=100512188852</t>
        </is>
      </c>
    </row>
    <row r="3">
      <c r="A3" t="n">
        <v>2</v>
      </c>
      <c r="B3" t="n">
        <v>846</v>
      </c>
      <c r="C3" t="inlineStr">
        <is>
          <t>パークヒルズ中央12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1956403</v>
      </c>
      <c r="P3" s="3" t="n">
        <v>897743</v>
      </c>
      <c r="Q3" t="n">
        <v>67.3</v>
      </c>
      <c r="R3" t="n">
        <v>25.4</v>
      </c>
      <c r="S3" t="n">
        <v>13.3</v>
      </c>
      <c r="T3" t="n">
        <v>7.5</v>
      </c>
      <c r="U3" t="n">
        <v>13.2</v>
      </c>
      <c r="V3" t="n">
        <v>10.3</v>
      </c>
      <c r="W3" s="5" t="n">
        <v>69.7</v>
      </c>
      <c r="X3" t="inlineStr">
        <is>
          <t>https://suumo.jp/chintai/jnc_000052540234/?bc=100506757917</t>
        </is>
      </c>
    </row>
    <row r="4">
      <c r="A4" t="n">
        <v>3</v>
      </c>
      <c r="B4" t="n">
        <v>1483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https://suumo.jp/chintai/jnc_000041534336/?bc=100516864156</t>
        </is>
      </c>
    </row>
    <row r="5">
      <c r="A5" t="n">
        <v>4</v>
      </c>
      <c r="B5" t="n">
        <v>1208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https://suumo.jp/chintai/jnc_000107902337/?bc=100512290975</t>
        </is>
      </c>
    </row>
    <row r="6">
      <c r="A6" t="n">
        <v>5</v>
      </c>
      <c r="B6" t="n">
        <v>1371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1988153</v>
      </c>
      <c r="P6" s="3" t="n">
        <v>865993</v>
      </c>
      <c r="Q6" t="n">
        <v>60.8</v>
      </c>
      <c r="R6" t="n">
        <v>25.2</v>
      </c>
      <c r="S6" t="n">
        <v>12.9</v>
      </c>
      <c r="T6" t="n">
        <v>7.5</v>
      </c>
      <c r="U6" t="n">
        <v>13.6</v>
      </c>
      <c r="V6" t="n">
        <v>10.1</v>
      </c>
      <c r="W6" s="5" t="n">
        <v>69.3</v>
      </c>
      <c r="X6" t="inlineStr">
        <is>
          <t>https://suumo.jp/chintai/jnc_000080677826/?bc=100513289082</t>
        </is>
      </c>
    </row>
    <row r="7">
      <c r="A7" t="n">
        <v>6</v>
      </c>
      <c r="B7" t="n">
        <v>121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https://suumo.jp/chintai/jnc_000103549050/?bc=100449418978</t>
        </is>
      </c>
    </row>
    <row r="8">
      <c r="A8" t="n">
        <v>7</v>
      </c>
      <c r="B8" t="n">
        <v>1192</v>
      </c>
      <c r="C8" t="inlineStr">
        <is>
          <t>創成川北2ビル</t>
        </is>
      </c>
      <c r="D8" t="inlineStr">
        <is>
          <t>中央区</t>
        </is>
      </c>
      <c r="E8" t="inlineStr">
        <is>
          <t>1LDK</t>
        </is>
      </c>
      <c r="F8" s="2" t="n">
        <v>39.87</v>
      </c>
      <c r="G8" s="2" t="n">
        <v>69000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2058403</v>
      </c>
      <c r="P8" s="3" t="n">
        <v>795743</v>
      </c>
      <c r="Q8" t="n">
        <v>51.7</v>
      </c>
      <c r="R8" t="n">
        <v>24.6</v>
      </c>
      <c r="S8" t="n">
        <v>13.4</v>
      </c>
      <c r="T8" t="n">
        <v>7.5</v>
      </c>
      <c r="U8" t="n">
        <v>12.7</v>
      </c>
      <c r="V8" t="n">
        <v>9.4</v>
      </c>
      <c r="W8" s="5" t="n">
        <v>67.59999999999999</v>
      </c>
      <c r="X8" t="inlineStr">
        <is>
          <t>https://suumo.jp/chintai/jnc_000107450271/?bc=100511688694</t>
        </is>
      </c>
    </row>
    <row r="9">
      <c r="A9" t="n">
        <v>8</v>
      </c>
      <c r="B9" t="n">
        <v>1206</v>
      </c>
      <c r="C9" t="inlineStr">
        <is>
          <t>ローズマリー</t>
        </is>
      </c>
      <c r="D9" t="inlineStr">
        <is>
          <t>中央区</t>
        </is>
      </c>
      <c r="E9" t="inlineStr">
        <is>
          <t>1DK</t>
        </is>
      </c>
      <c r="F9" s="2" t="n">
        <v>31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11.5</v>
      </c>
      <c r="T9" t="n">
        <v>7.5</v>
      </c>
      <c r="U9" t="n">
        <v>11</v>
      </c>
      <c r="V9" t="n">
        <v>11</v>
      </c>
      <c r="W9" s="5" t="n">
        <v>67.2</v>
      </c>
      <c r="X9" t="inlineStr">
        <is>
          <t>https://suumo.jp/chintai/jnc_000018416092/?bc=100512072521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1170</v>
      </c>
      <c r="C11" t="inlineStr">
        <is>
          <t>管財ビル</t>
        </is>
      </c>
      <c r="D11" t="inlineStr">
        <is>
          <t>中央区</t>
        </is>
      </c>
      <c r="E11" t="inlineStr">
        <is>
          <t>ワンルーム</t>
        </is>
      </c>
      <c r="F11" s="2" t="n">
        <v>25.58</v>
      </c>
      <c r="G11" s="2" t="n">
        <v>35000</v>
      </c>
      <c r="H11" t="n">
        <v>1000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1779657</v>
      </c>
      <c r="P11" s="3" t="n">
        <v>904501</v>
      </c>
      <c r="Q11" t="n">
        <v>81</v>
      </c>
      <c r="R11" t="n">
        <v>25.9</v>
      </c>
      <c r="S11" t="n">
        <v>12.2</v>
      </c>
      <c r="T11" t="n">
        <v>7.5</v>
      </c>
      <c r="U11" t="n">
        <v>9.4</v>
      </c>
      <c r="V11" t="n">
        <v>10.9</v>
      </c>
      <c r="W11" s="5" t="n">
        <v>65.90000000000001</v>
      </c>
      <c r="X11" t="inlineStr">
        <is>
          <t>https://suumo.jp/chintai/jnc_000106560290/?bc=100512183950</t>
        </is>
      </c>
    </row>
    <row r="12">
      <c r="A12" t="n">
        <v>11</v>
      </c>
      <c r="B12" t="n">
        <v>1116</v>
      </c>
      <c r="C12" t="inlineStr">
        <is>
          <t>サウスフォーI</t>
        </is>
      </c>
      <c r="D12" t="inlineStr">
        <is>
          <t>中央区</t>
        </is>
      </c>
      <c r="E12" t="inlineStr">
        <is>
          <t>ワンルーム</t>
        </is>
      </c>
      <c r="F12" s="2" t="n">
        <v>26.72</v>
      </c>
      <c r="G12" s="2" t="n">
        <v>38000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1812907</v>
      </c>
      <c r="P12" s="3" t="n">
        <v>871251</v>
      </c>
      <c r="Q12" t="n">
        <v>74.7</v>
      </c>
      <c r="R12" t="n">
        <v>25.6</v>
      </c>
      <c r="S12" t="n">
        <v>12.4</v>
      </c>
      <c r="T12" t="n">
        <v>7.5</v>
      </c>
      <c r="U12" t="n">
        <v>9</v>
      </c>
      <c r="V12" t="n">
        <v>10.7</v>
      </c>
      <c r="W12" s="5" t="n">
        <v>65.2</v>
      </c>
      <c r="X12" t="inlineStr">
        <is>
          <t>https://suumo.jp/chintai/jnc_000107823306/?bc=100511650625</t>
        </is>
      </c>
    </row>
    <row r="13">
      <c r="A13" t="n">
        <v>12</v>
      </c>
      <c r="B13" t="n">
        <v>1129</v>
      </c>
      <c r="C13" t="inlineStr">
        <is>
          <t>オリンピア南9条マンション</t>
        </is>
      </c>
      <c r="D13" t="inlineStr">
        <is>
          <t>中央区</t>
        </is>
      </c>
      <c r="E13" t="inlineStr">
        <is>
          <t>2LDK</t>
        </is>
      </c>
      <c r="F13" s="2" t="n">
        <v>61</v>
      </c>
      <c r="G13" s="2" t="n">
        <v>82000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2270168</v>
      </c>
      <c r="P13" s="3" t="n">
        <v>966163</v>
      </c>
      <c r="Q13" t="n">
        <v>57</v>
      </c>
      <c r="R13" t="n">
        <v>25.1</v>
      </c>
      <c r="S13" t="n">
        <v>12.1</v>
      </c>
      <c r="T13" t="n">
        <v>7.5</v>
      </c>
      <c r="U13" t="n">
        <v>9.9</v>
      </c>
      <c r="V13" t="n">
        <v>9.699999999999999</v>
      </c>
      <c r="W13" s="5" t="n">
        <v>64.3</v>
      </c>
      <c r="X13" t="inlineStr">
        <is>
          <t>https://suumo.jp/chintai/jnc_000106947562/?bc=100511657085</t>
        </is>
      </c>
    </row>
    <row r="14">
      <c r="A14" t="n">
        <v>13</v>
      </c>
      <c r="B14" t="n">
        <v>310</v>
      </c>
      <c r="C14" t="inlineStr">
        <is>
          <t>GLASS山鼻EAST</t>
        </is>
      </c>
      <c r="D14" t="inlineStr">
        <is>
          <t>中央区</t>
        </is>
      </c>
      <c r="E14" t="inlineStr">
        <is>
          <t>3LDK</t>
        </is>
      </c>
      <c r="F14" s="2" t="n">
        <v>71.29000000000001</v>
      </c>
      <c r="G14" s="2" t="n">
        <v>118000</v>
      </c>
      <c r="H14" t="n">
        <v>5000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2492355</v>
      </c>
      <c r="P14" s="3" t="n">
        <v>677369</v>
      </c>
      <c r="Q14" t="n">
        <v>30.2</v>
      </c>
      <c r="R14" t="n">
        <v>20.7</v>
      </c>
      <c r="S14" t="n">
        <v>13.2</v>
      </c>
      <c r="T14" t="n">
        <v>2.5</v>
      </c>
      <c r="U14" t="n">
        <v>13.8</v>
      </c>
      <c r="V14" t="n">
        <v>7.9</v>
      </c>
      <c r="W14" s="5" t="n">
        <v>58.1</v>
      </c>
      <c r="X14" t="inlineStr">
        <is>
          <t>https://suumo.jp/chintai/jnc_000090652688/?bc=100448867662</t>
        </is>
      </c>
    </row>
    <row r="15">
      <c r="A15" t="n">
        <v>14</v>
      </c>
      <c r="B15" t="n">
        <v>1159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9.1</v>
      </c>
      <c r="V15" t="n">
        <v>5.8</v>
      </c>
      <c r="W15" s="5" t="n">
        <v>55.5</v>
      </c>
      <c r="X15" t="inlineStr">
        <is>
          <t>https://suumo.jp/chintai/jnc_000104234585/?bc=100500780517</t>
        </is>
      </c>
    </row>
    <row r="16">
      <c r="A16" t="n">
        <v>15</v>
      </c>
      <c r="B16" t="n">
        <v>1509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https://suumo.jp/chintai/jnc_000108588450/?bc=100517389426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1206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1206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1206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1206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1206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1206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1206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1206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1206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1206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1206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1206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1116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1116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1116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1116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1116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1116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1116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1116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1116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1116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1116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1116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1483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1483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1483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1483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1483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1483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1483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1483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1483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1483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1483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1483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846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122083</v>
      </c>
      <c r="S74" t="n">
        <v>-122083</v>
      </c>
    </row>
    <row r="75">
      <c r="A75" t="n">
        <v>846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345731</v>
      </c>
      <c r="S75" t="n">
        <v>185103</v>
      </c>
    </row>
    <row r="76">
      <c r="A76" t="n">
        <v>846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122083</v>
      </c>
      <c r="S76" t="n">
        <v>-122083</v>
      </c>
    </row>
    <row r="77">
      <c r="A77" t="n">
        <v>846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122083</v>
      </c>
      <c r="S77" t="n">
        <v>-122083</v>
      </c>
    </row>
    <row r="78">
      <c r="A78" t="n">
        <v>846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257339</v>
      </c>
      <c r="S78" t="n">
        <v>36991</v>
      </c>
    </row>
    <row r="79">
      <c r="A79" t="n">
        <v>846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244249</v>
      </c>
      <c r="S79" t="n">
        <v>21597</v>
      </c>
    </row>
    <row r="80">
      <c r="A80" t="n">
        <v>846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369694</v>
      </c>
      <c r="S80" t="n">
        <v>218016</v>
      </c>
    </row>
    <row r="81">
      <c r="A81" t="n">
        <v>846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369694</v>
      </c>
      <c r="S81" t="n">
        <v>218016</v>
      </c>
    </row>
    <row r="82">
      <c r="A82" t="n">
        <v>846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122083</v>
      </c>
      <c r="S82" t="n">
        <v>-122083</v>
      </c>
    </row>
    <row r="83">
      <c r="A83" t="n">
        <v>846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122083</v>
      </c>
      <c r="S83" t="n">
        <v>-122083</v>
      </c>
    </row>
    <row r="84">
      <c r="A84" t="n">
        <v>846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122083</v>
      </c>
      <c r="S84" t="n">
        <v>-122083</v>
      </c>
    </row>
    <row r="85">
      <c r="A85" t="n">
        <v>846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369694</v>
      </c>
      <c r="S85" t="n">
        <v>218016</v>
      </c>
    </row>
    <row r="86">
      <c r="A86" t="n">
        <v>1371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127375</v>
      </c>
      <c r="S86" t="n">
        <v>-127375</v>
      </c>
    </row>
    <row r="87">
      <c r="A87" t="n">
        <v>1371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55000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29375</v>
      </c>
      <c r="R87" t="n">
        <v>351023</v>
      </c>
      <c r="S87" t="n">
        <v>179812</v>
      </c>
    </row>
    <row r="88">
      <c r="A88" t="n">
        <v>1371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127375</v>
      </c>
      <c r="S88" t="n">
        <v>-127375</v>
      </c>
    </row>
    <row r="89">
      <c r="A89" t="n">
        <v>1371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127375</v>
      </c>
      <c r="S89" t="n">
        <v>-127375</v>
      </c>
    </row>
    <row r="90">
      <c r="A90" t="n">
        <v>1371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55000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29375</v>
      </c>
      <c r="R90" t="n">
        <v>262630</v>
      </c>
      <c r="S90" t="n">
        <v>31700</v>
      </c>
    </row>
    <row r="91">
      <c r="A91" t="n">
        <v>1371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55000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29375</v>
      </c>
      <c r="R91" t="n">
        <v>249541</v>
      </c>
      <c r="S91" t="n">
        <v>16305</v>
      </c>
    </row>
    <row r="92">
      <c r="A92" t="n">
        <v>1371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55000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29375</v>
      </c>
      <c r="R92" t="n">
        <v>374985</v>
      </c>
      <c r="S92" t="n">
        <v>212725</v>
      </c>
    </row>
    <row r="93">
      <c r="A93" t="n">
        <v>1371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55000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29375</v>
      </c>
      <c r="R93" t="n">
        <v>374985</v>
      </c>
      <c r="S93" t="n">
        <v>212725</v>
      </c>
    </row>
    <row r="94">
      <c r="A94" t="n">
        <v>1371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127375</v>
      </c>
      <c r="S94" t="n">
        <v>-127375</v>
      </c>
    </row>
    <row r="95">
      <c r="A95" t="n">
        <v>1371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127375</v>
      </c>
      <c r="S95" t="n">
        <v>-127375</v>
      </c>
    </row>
    <row r="96">
      <c r="A96" t="n">
        <v>1371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127375</v>
      </c>
      <c r="S96" t="n">
        <v>-127375</v>
      </c>
    </row>
    <row r="97">
      <c r="A97" t="n">
        <v>1371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55000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29375</v>
      </c>
      <c r="R97" t="n">
        <v>374985</v>
      </c>
      <c r="S97" t="n">
        <v>212725</v>
      </c>
    </row>
    <row r="98">
      <c r="A98" t="n">
        <v>121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121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121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121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121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121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121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121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121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121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121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121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1330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29791</v>
      </c>
      <c r="R110" t="n">
        <v>137791</v>
      </c>
      <c r="S110" t="n">
        <v>-137791</v>
      </c>
    </row>
    <row r="111">
      <c r="A111" t="n">
        <v>1330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29791</v>
      </c>
      <c r="R111" t="n">
        <v>361440</v>
      </c>
      <c r="S111" t="n">
        <v>169395</v>
      </c>
    </row>
    <row r="112">
      <c r="A112" t="n">
        <v>1330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29791</v>
      </c>
      <c r="R112" t="n">
        <v>137791</v>
      </c>
      <c r="S112" t="n">
        <v>-137791</v>
      </c>
    </row>
    <row r="113">
      <c r="A113" t="n">
        <v>1330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29791</v>
      </c>
      <c r="R113" t="n">
        <v>137791</v>
      </c>
      <c r="S113" t="n">
        <v>-137791</v>
      </c>
    </row>
    <row r="114">
      <c r="A114" t="n">
        <v>1330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29791</v>
      </c>
      <c r="R114" t="n">
        <v>273047</v>
      </c>
      <c r="S114" t="n">
        <v>21283</v>
      </c>
    </row>
    <row r="115">
      <c r="A115" t="n">
        <v>1330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29791</v>
      </c>
      <c r="R115" t="n">
        <v>259958</v>
      </c>
      <c r="S115" t="n">
        <v>5889</v>
      </c>
    </row>
    <row r="116">
      <c r="A116" t="n">
        <v>1330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29791</v>
      </c>
      <c r="R116" t="n">
        <v>385402</v>
      </c>
      <c r="S116" t="n">
        <v>202308</v>
      </c>
    </row>
    <row r="117">
      <c r="A117" t="n">
        <v>1330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29791</v>
      </c>
      <c r="R117" t="n">
        <v>385402</v>
      </c>
      <c r="S117" t="n">
        <v>202308</v>
      </c>
    </row>
    <row r="118">
      <c r="A118" t="n">
        <v>1330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29791</v>
      </c>
      <c r="R118" t="n">
        <v>137791</v>
      </c>
      <c r="S118" t="n">
        <v>-137791</v>
      </c>
    </row>
    <row r="119">
      <c r="A119" t="n">
        <v>1330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29791</v>
      </c>
      <c r="R119" t="n">
        <v>137791</v>
      </c>
      <c r="S119" t="n">
        <v>-137791</v>
      </c>
    </row>
    <row r="120">
      <c r="A120" t="n">
        <v>1330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29791</v>
      </c>
      <c r="R120" t="n">
        <v>137791</v>
      </c>
      <c r="S120" t="n">
        <v>-137791</v>
      </c>
    </row>
    <row r="121">
      <c r="A121" t="n">
        <v>1330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29791</v>
      </c>
      <c r="R121" t="n">
        <v>385402</v>
      </c>
      <c r="S121" t="n">
        <v>202308</v>
      </c>
    </row>
    <row r="122">
      <c r="A122" t="n">
        <v>1192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69000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139083</v>
      </c>
      <c r="S122" t="n">
        <v>-139083</v>
      </c>
    </row>
    <row r="123">
      <c r="A123" t="n">
        <v>1192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69000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362731</v>
      </c>
      <c r="S123" t="n">
        <v>168103</v>
      </c>
    </row>
    <row r="124">
      <c r="A124" t="n">
        <v>1192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69000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139083</v>
      </c>
      <c r="S124" t="n">
        <v>-139083</v>
      </c>
    </row>
    <row r="125">
      <c r="A125" t="n">
        <v>1192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69000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139083</v>
      </c>
      <c r="S125" t="n">
        <v>-139083</v>
      </c>
    </row>
    <row r="126">
      <c r="A126" t="n">
        <v>1192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69000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274339</v>
      </c>
      <c r="S126" t="n">
        <v>19991</v>
      </c>
    </row>
    <row r="127">
      <c r="A127" t="n">
        <v>1192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69000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261249</v>
      </c>
      <c r="S127" t="n">
        <v>4597</v>
      </c>
    </row>
    <row r="128">
      <c r="A128" t="n">
        <v>1192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69000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386694</v>
      </c>
      <c r="S128" t="n">
        <v>201016</v>
      </c>
    </row>
    <row r="129">
      <c r="A129" t="n">
        <v>1192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69000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386694</v>
      </c>
      <c r="S129" t="n">
        <v>201016</v>
      </c>
    </row>
    <row r="130">
      <c r="A130" t="n">
        <v>1192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69000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139083</v>
      </c>
      <c r="S130" t="n">
        <v>-139083</v>
      </c>
    </row>
    <row r="131">
      <c r="A131" t="n">
        <v>1192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69000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139083</v>
      </c>
      <c r="S131" t="n">
        <v>-139083</v>
      </c>
    </row>
    <row r="132">
      <c r="A132" t="n">
        <v>1192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69000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139083</v>
      </c>
      <c r="S132" t="n">
        <v>-139083</v>
      </c>
    </row>
    <row r="133">
      <c r="A133" t="n">
        <v>1192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69000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386694</v>
      </c>
      <c r="S133" t="n">
        <v>201016</v>
      </c>
    </row>
    <row r="134">
      <c r="A134" t="n">
        <v>1129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82000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152083</v>
      </c>
      <c r="S134" t="n">
        <v>-152083</v>
      </c>
    </row>
    <row r="135">
      <c r="A135" t="n">
        <v>1129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82000</v>
      </c>
      <c r="J135" t="n">
        <v>5000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27083</v>
      </c>
      <c r="R135" t="n">
        <v>399622</v>
      </c>
      <c r="S135" t="n">
        <v>199472</v>
      </c>
    </row>
    <row r="136">
      <c r="A136" t="n">
        <v>1129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82000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152083</v>
      </c>
      <c r="S136" t="n">
        <v>-152083</v>
      </c>
    </row>
    <row r="137">
      <c r="A137" t="n">
        <v>1129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82000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152083</v>
      </c>
      <c r="S137" t="n">
        <v>-152083</v>
      </c>
    </row>
    <row r="138">
      <c r="A138" t="n">
        <v>1129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82000</v>
      </c>
      <c r="J138" t="n">
        <v>5000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27083</v>
      </c>
      <c r="R138" t="n">
        <v>303376</v>
      </c>
      <c r="S138" t="n">
        <v>36775</v>
      </c>
    </row>
    <row r="139">
      <c r="A139" t="n">
        <v>1129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82000</v>
      </c>
      <c r="J139" t="n">
        <v>5000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27083</v>
      </c>
      <c r="R139" t="n">
        <v>288735</v>
      </c>
      <c r="S139" t="n">
        <v>18498</v>
      </c>
    </row>
    <row r="140">
      <c r="A140" t="n">
        <v>1129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82000</v>
      </c>
      <c r="J140" t="n">
        <v>5000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27083</v>
      </c>
      <c r="R140" t="n">
        <v>426144</v>
      </c>
      <c r="S140" t="n">
        <v>237139</v>
      </c>
    </row>
    <row r="141">
      <c r="A141" t="n">
        <v>1129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82000</v>
      </c>
      <c r="J141" t="n">
        <v>5000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27083</v>
      </c>
      <c r="R141" t="n">
        <v>426144</v>
      </c>
      <c r="S141" t="n">
        <v>237139</v>
      </c>
    </row>
    <row r="142">
      <c r="A142" t="n">
        <v>1129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82000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152083</v>
      </c>
      <c r="S142" t="n">
        <v>-152083</v>
      </c>
    </row>
    <row r="143">
      <c r="A143" t="n">
        <v>1129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82000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152083</v>
      </c>
      <c r="S143" t="n">
        <v>-152083</v>
      </c>
    </row>
    <row r="144">
      <c r="A144" t="n">
        <v>1129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82000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152083</v>
      </c>
      <c r="S144" t="n">
        <v>-152083</v>
      </c>
    </row>
    <row r="145">
      <c r="A145" t="n">
        <v>1129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82000</v>
      </c>
      <c r="J145" t="n">
        <v>5000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27083</v>
      </c>
      <c r="R145" t="n">
        <v>426144</v>
      </c>
      <c r="S145" t="n">
        <v>237139</v>
      </c>
    </row>
    <row r="146">
      <c r="A146" t="n">
        <v>310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118000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32000</v>
      </c>
      <c r="R146" t="n">
        <v>193000</v>
      </c>
      <c r="S146" t="n">
        <v>-193000</v>
      </c>
    </row>
    <row r="147">
      <c r="A147" t="n">
        <v>310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118000</v>
      </c>
      <c r="J147" t="n">
        <v>5000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32000</v>
      </c>
      <c r="R147" t="n">
        <v>437881</v>
      </c>
      <c r="S147" t="n">
        <v>153619</v>
      </c>
    </row>
    <row r="148">
      <c r="A148" t="n">
        <v>310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118000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32000</v>
      </c>
      <c r="R148" t="n">
        <v>193000</v>
      </c>
      <c r="S148" t="n">
        <v>-193000</v>
      </c>
    </row>
    <row r="149">
      <c r="A149" t="n">
        <v>310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118000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32000</v>
      </c>
      <c r="R149" t="n">
        <v>193000</v>
      </c>
      <c r="S149" t="n">
        <v>-193000</v>
      </c>
    </row>
    <row r="150">
      <c r="A150" t="n">
        <v>310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118000</v>
      </c>
      <c r="J150" t="n">
        <v>5000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32000</v>
      </c>
      <c r="R150" t="n">
        <v>338080</v>
      </c>
      <c r="S150" t="n">
        <v>-15679</v>
      </c>
    </row>
    <row r="151">
      <c r="A151" t="n">
        <v>310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118000</v>
      </c>
      <c r="J151" t="n">
        <v>5000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32000</v>
      </c>
      <c r="R151" t="n">
        <v>324040</v>
      </c>
      <c r="S151" t="n">
        <v>-32840</v>
      </c>
    </row>
    <row r="152">
      <c r="A152" t="n">
        <v>310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118000</v>
      </c>
      <c r="J152" t="n">
        <v>5000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32000</v>
      </c>
      <c r="R152" t="n">
        <v>464118</v>
      </c>
      <c r="S152" t="n">
        <v>190756</v>
      </c>
    </row>
    <row r="153">
      <c r="A153" t="n">
        <v>310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118000</v>
      </c>
      <c r="J153" t="n">
        <v>5000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32000</v>
      </c>
      <c r="R153" t="n">
        <v>464118</v>
      </c>
      <c r="S153" t="n">
        <v>190756</v>
      </c>
    </row>
    <row r="154">
      <c r="A154" t="n">
        <v>310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118000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32000</v>
      </c>
      <c r="R154" t="n">
        <v>193000</v>
      </c>
      <c r="S154" t="n">
        <v>-193000</v>
      </c>
    </row>
    <row r="155">
      <c r="A155" t="n">
        <v>310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118000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32000</v>
      </c>
      <c r="R155" t="n">
        <v>193000</v>
      </c>
      <c r="S155" t="n">
        <v>-193000</v>
      </c>
    </row>
    <row r="156">
      <c r="A156" t="n">
        <v>310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118000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32000</v>
      </c>
      <c r="R156" t="n">
        <v>193000</v>
      </c>
      <c r="S156" t="n">
        <v>-193000</v>
      </c>
    </row>
    <row r="157">
      <c r="A157" t="n">
        <v>310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118000</v>
      </c>
      <c r="J157" t="n">
        <v>5000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32000</v>
      </c>
      <c r="R157" t="n">
        <v>464118</v>
      </c>
      <c r="S157" t="n">
        <v>190756</v>
      </c>
    </row>
    <row r="158">
      <c r="A158" t="n">
        <v>1159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159000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232083</v>
      </c>
      <c r="S158" t="n">
        <v>-232083</v>
      </c>
    </row>
    <row r="159">
      <c r="A159" t="n">
        <v>1159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159000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479622</v>
      </c>
      <c r="S159" t="n">
        <v>119472</v>
      </c>
    </row>
    <row r="160">
      <c r="A160" t="n">
        <v>1159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159000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232083</v>
      </c>
      <c r="S160" t="n">
        <v>-232083</v>
      </c>
    </row>
    <row r="161">
      <c r="A161" t="n">
        <v>1159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159000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232083</v>
      </c>
      <c r="S161" t="n">
        <v>-232083</v>
      </c>
    </row>
    <row r="162">
      <c r="A162" t="n">
        <v>1159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159000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383376</v>
      </c>
      <c r="S162" t="n">
        <v>-43224</v>
      </c>
    </row>
    <row r="163">
      <c r="A163" t="n">
        <v>1159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159000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368735</v>
      </c>
      <c r="S163" t="n">
        <v>-61501</v>
      </c>
    </row>
    <row r="164">
      <c r="A164" t="n">
        <v>1159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159000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506144</v>
      </c>
      <c r="S164" t="n">
        <v>157139</v>
      </c>
    </row>
    <row r="165">
      <c r="A165" t="n">
        <v>1159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159000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506144</v>
      </c>
      <c r="S165" t="n">
        <v>157139</v>
      </c>
    </row>
    <row r="166">
      <c r="A166" t="n">
        <v>1159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159000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232083</v>
      </c>
      <c r="S166" t="n">
        <v>-232083</v>
      </c>
    </row>
    <row r="167">
      <c r="A167" t="n">
        <v>1159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159000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232083</v>
      </c>
      <c r="S167" t="n">
        <v>-232083</v>
      </c>
    </row>
    <row r="168">
      <c r="A168" t="n">
        <v>1159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159000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232083</v>
      </c>
      <c r="S168" t="n">
        <v>-232083</v>
      </c>
    </row>
    <row r="169">
      <c r="A169" t="n">
        <v>1159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159000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506144</v>
      </c>
      <c r="S169" t="n">
        <v>157139</v>
      </c>
    </row>
    <row r="170">
      <c r="A170" t="n">
        <v>1509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1509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1509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1509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1509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1509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1509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1509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1509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1509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1509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1509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1206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1206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1206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1206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1206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1206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1206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1206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1206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1206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1116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1116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1116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1116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1116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1116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1116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1116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1116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1116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1483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1483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1483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1483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1483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1483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1483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1483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1483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1483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846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846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846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846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846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846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846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846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846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846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1371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1371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1371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1371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1371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1371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1371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1371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1371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1371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1330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1330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1330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1330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1330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1330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1330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1330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1330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1330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1192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1192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1192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1192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1192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1192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1192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1192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1192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1192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1129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1129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1129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1129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1129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1129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1129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1129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1129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1129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1159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1159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1159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1159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1159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1159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1159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1159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1159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1159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1509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1509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1509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1509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1509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1509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1509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1509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1509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1509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2026-07-20 06:07:38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2026-07-20T06:07:38Z</dcterms:created>
  <dcterms:modified xmlns:dcterms="http://purl.org/dc/terms/" xmlns:xsi="http://www.w3.org/2001/XMLSchema-instance" xsi:type="dcterms:W3CDTF">2026-07-20T06:07:38Z</dcterms:modified>
</cp:coreProperties>
</file>