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263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56000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1974403</v>
      </c>
      <c r="P2" s="3" t="n">
        <v>879743</v>
      </c>
      <c r="Q2" t="n">
        <v>64.2</v>
      </c>
      <c r="R2" t="n">
        <v>25.3</v>
      </c>
      <c r="S2" t="n">
        <v>13.8</v>
      </c>
      <c r="T2" t="n">
        <v>7.5</v>
      </c>
      <c r="U2" t="n">
        <v>15.1</v>
      </c>
      <c r="V2" t="n">
        <v>10.1</v>
      </c>
      <c r="W2" s="4" t="n">
        <v>71.8</v>
      </c>
      <c r="X2" t="inlineStr">
        <is>
          <t>https://suumo.jp/chintai/jnc_000105823865/?bc=100496458714</t>
        </is>
      </c>
    </row>
    <row r="3">
      <c r="A3" t="n">
        <v>2</v>
      </c>
      <c r="B3" t="n">
        <v>42</v>
      </c>
      <c r="C3" t="inlineStr">
        <is>
          <t>ストラダーレ</t>
        </is>
      </c>
      <c r="D3" t="inlineStr">
        <is>
          <t>中央区</t>
        </is>
      </c>
      <c r="E3" t="inlineStr">
        <is>
          <t>1LDK</t>
        </is>
      </c>
      <c r="F3" s="2" t="n">
        <v>33.29</v>
      </c>
      <c r="G3" s="2" t="n">
        <v>72000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2094403</v>
      </c>
      <c r="P3" s="3" t="n">
        <v>759743</v>
      </c>
      <c r="Q3" t="n">
        <v>46.2</v>
      </c>
      <c r="R3" t="n">
        <v>24.4</v>
      </c>
      <c r="S3" t="n">
        <v>14.9</v>
      </c>
      <c r="T3" t="n">
        <v>7.5</v>
      </c>
      <c r="U3" t="n">
        <v>15.4</v>
      </c>
      <c r="V3" t="n">
        <v>9.1</v>
      </c>
      <c r="W3" s="4" t="n">
        <v>71.3</v>
      </c>
      <c r="X3" t="inlineStr">
        <is>
          <t>https://suumo.jp/chintai/jnc_000105231960/?bc=100491786058</t>
        </is>
      </c>
    </row>
    <row r="4">
      <c r="A4" t="n">
        <v>3</v>
      </c>
      <c r="B4" t="n">
        <v>261</v>
      </c>
      <c r="C4" t="inlineStr">
        <is>
          <t>サンコート桑園ガーデンヒルズ</t>
        </is>
      </c>
      <c r="D4" t="inlineStr">
        <is>
          <t>中央区</t>
        </is>
      </c>
      <c r="E4" t="inlineStr">
        <is>
          <t>1LDK</t>
        </is>
      </c>
      <c r="F4" s="2" t="n">
        <v>40</v>
      </c>
      <c r="G4" s="2" t="n">
        <v>75000</v>
      </c>
      <c r="H4" t="n">
        <v>6000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2119153</v>
      </c>
      <c r="P4" s="3" t="n">
        <v>734993</v>
      </c>
      <c r="Q4" t="n">
        <v>43.3</v>
      </c>
      <c r="R4" t="n">
        <v>24.2</v>
      </c>
      <c r="S4" t="n">
        <v>13.9</v>
      </c>
      <c r="T4" t="n">
        <v>7.5</v>
      </c>
      <c r="U4" t="n">
        <v>15.5</v>
      </c>
      <c r="V4" t="n">
        <v>8.9</v>
      </c>
      <c r="W4" s="4" t="n">
        <v>70</v>
      </c>
      <c r="X4" t="inlineStr">
        <is>
          <t>https://suumo.jp/chintai/jnc_000106118518/?bc=100499026943</t>
        </is>
      </c>
    </row>
    <row r="5">
      <c r="A5" t="n">
        <v>4</v>
      </c>
      <c r="B5" t="n">
        <v>227</v>
      </c>
      <c r="C5" t="inlineStr">
        <is>
          <t>セレナール南13条</t>
        </is>
      </c>
      <c r="D5" t="inlineStr">
        <is>
          <t>中央区</t>
        </is>
      </c>
      <c r="E5" t="inlineStr">
        <is>
          <t>1LDK</t>
        </is>
      </c>
      <c r="F5" s="2" t="n">
        <v>34.24</v>
      </c>
      <c r="G5" s="2" t="n">
        <v>50000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1956903</v>
      </c>
      <c r="P5" s="3" t="n">
        <v>897243</v>
      </c>
      <c r="Q5" t="n">
        <v>66</v>
      </c>
      <c r="R5" t="n">
        <v>25.4</v>
      </c>
      <c r="S5" t="n">
        <v>12.5</v>
      </c>
      <c r="T5" t="n">
        <v>7.5</v>
      </c>
      <c r="U5" t="n">
        <v>14</v>
      </c>
      <c r="V5" t="n">
        <v>10.4</v>
      </c>
      <c r="W5" s="5" t="n">
        <v>69.8</v>
      </c>
      <c r="X5" t="inlineStr">
        <is>
          <t>https://suumo.jp/chintai/jnc_000034099029/?bc=100498930867</t>
        </is>
      </c>
    </row>
    <row r="6">
      <c r="A6" t="n">
        <v>5</v>
      </c>
      <c r="B6" t="n">
        <v>212</v>
      </c>
      <c r="C6" t="inlineStr">
        <is>
          <t>阿部亮財団ビル</t>
        </is>
      </c>
      <c r="D6" t="inlineStr">
        <is>
          <t>中央区</t>
        </is>
      </c>
      <c r="E6" t="inlineStr">
        <is>
          <t>1K</t>
        </is>
      </c>
      <c r="F6" s="2" t="n">
        <v>24.16</v>
      </c>
      <c r="G6" s="2" t="n">
        <v>63500</v>
      </c>
      <c r="H6" t="n">
        <v>6000</v>
      </c>
      <c r="I6" t="inlineStr"/>
      <c r="J6" t="inlineStr"/>
      <c r="K6" t="n">
        <v>2</v>
      </c>
      <c r="L6" s="2" t="n">
        <v>163</v>
      </c>
      <c r="M6" s="2" t="n">
        <v>14881</v>
      </c>
      <c r="N6" s="2" t="n">
        <v>2684159</v>
      </c>
      <c r="O6" s="2" t="n">
        <v>1971907</v>
      </c>
      <c r="P6" s="3" t="n">
        <v>712251</v>
      </c>
      <c r="Q6" t="n">
        <v>48</v>
      </c>
      <c r="R6" t="n">
        <v>24.4</v>
      </c>
      <c r="S6" t="n">
        <v>16.4</v>
      </c>
      <c r="T6" t="n">
        <v>7.5</v>
      </c>
      <c r="U6" t="n">
        <v>12.1</v>
      </c>
      <c r="V6" t="n">
        <v>9.199999999999999</v>
      </c>
      <c r="W6" s="5" t="n">
        <v>69.59999999999999</v>
      </c>
      <c r="X6" t="inlineStr">
        <is>
          <t>https://suumo.jp/chintai/jnc_000105634938/?bc=100495072773</t>
        </is>
      </c>
    </row>
    <row r="7">
      <c r="A7" t="n">
        <v>6</v>
      </c>
      <c r="B7" t="n">
        <v>125</v>
      </c>
      <c r="C7" t="inlineStr">
        <is>
          <t>パークヒルズ中央12</t>
        </is>
      </c>
      <c r="D7" t="inlineStr">
        <is>
          <t>中央区</t>
        </is>
      </c>
      <c r="E7" t="inlineStr">
        <is>
          <t>1LDK</t>
        </is>
      </c>
      <c r="F7" s="2" t="n">
        <v>32</v>
      </c>
      <c r="G7" s="2" t="n">
        <v>55000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1974403</v>
      </c>
      <c r="P7" s="3" t="n">
        <v>879743</v>
      </c>
      <c r="Q7" t="n">
        <v>64.2</v>
      </c>
      <c r="R7" t="n">
        <v>25.3</v>
      </c>
      <c r="S7" t="n">
        <v>13.4</v>
      </c>
      <c r="T7" t="n">
        <v>7.5</v>
      </c>
      <c r="U7" t="n">
        <v>13.3</v>
      </c>
      <c r="V7" t="n">
        <v>10.1</v>
      </c>
      <c r="W7" s="5" t="n">
        <v>69.59999999999999</v>
      </c>
      <c r="X7" t="inlineStr">
        <is>
          <t>https://suumo.jp/chintai/jnc_000014947807/?bc=100485065109</t>
        </is>
      </c>
    </row>
    <row r="8">
      <c r="A8" t="n">
        <v>7</v>
      </c>
      <c r="B8" t="n">
        <v>260</v>
      </c>
      <c r="C8" t="inlineStr">
        <is>
          <t>イーストコートI</t>
        </is>
      </c>
      <c r="D8" t="inlineStr">
        <is>
          <t>中央区</t>
        </is>
      </c>
      <c r="E8" t="inlineStr">
        <is>
          <t>1LDK</t>
        </is>
      </c>
      <c r="F8" s="2" t="n">
        <v>31.75</v>
      </c>
      <c r="G8" s="2" t="n">
        <v>44000</v>
      </c>
      <c r="H8" t="inlineStr"/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1889403</v>
      </c>
      <c r="P8" s="3" t="n">
        <v>964743</v>
      </c>
      <c r="Q8" t="n">
        <v>78.90000000000001</v>
      </c>
      <c r="R8" t="n">
        <v>25.9</v>
      </c>
      <c r="S8" t="n">
        <v>12.3</v>
      </c>
      <c r="T8" t="n">
        <v>7.5</v>
      </c>
      <c r="U8" t="n">
        <v>12.7</v>
      </c>
      <c r="V8" t="n">
        <v>10.9</v>
      </c>
      <c r="W8" s="5" t="n">
        <v>69.3</v>
      </c>
      <c r="X8" t="inlineStr">
        <is>
          <t>https://suumo.jp/chintai/jnc_000067522618/?bc=100498964669</t>
        </is>
      </c>
    </row>
    <row r="9">
      <c r="A9" t="n">
        <v>8</v>
      </c>
      <c r="B9" t="n">
        <v>253</v>
      </c>
      <c r="C9" t="inlineStr">
        <is>
          <t>412ビル</t>
        </is>
      </c>
      <c r="D9" t="inlineStr">
        <is>
          <t>中央区</t>
        </is>
      </c>
      <c r="E9" t="inlineStr">
        <is>
          <t>1DK</t>
        </is>
      </c>
      <c r="F9" s="2" t="n">
        <v>26.48</v>
      </c>
      <c r="G9" s="2" t="n">
        <v>41000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1890403</v>
      </c>
      <c r="P9" s="3" t="n">
        <v>963743</v>
      </c>
      <c r="Q9" t="n">
        <v>80.2</v>
      </c>
      <c r="R9" t="n">
        <v>25.9</v>
      </c>
      <c r="S9" t="n">
        <v>12.8</v>
      </c>
      <c r="T9" t="n">
        <v>7.5</v>
      </c>
      <c r="U9" t="n">
        <v>12.2</v>
      </c>
      <c r="V9" t="n">
        <v>10.9</v>
      </c>
      <c r="W9" s="5" t="n">
        <v>69.3</v>
      </c>
      <c r="X9" t="inlineStr">
        <is>
          <t>https://suumo.jp/chintai/jnc_000106042225/?bc=100499161169</t>
        </is>
      </c>
    </row>
    <row r="10">
      <c r="A10" t="n">
        <v>9</v>
      </c>
      <c r="B10" t="n">
        <v>57</v>
      </c>
      <c r="C10" t="inlineStr">
        <is>
          <t>インペリアルエバー中島公園II</t>
        </is>
      </c>
      <c r="D10" t="inlineStr">
        <is>
          <t>中央区</t>
        </is>
      </c>
      <c r="E10" t="inlineStr">
        <is>
          <t>1LDK</t>
        </is>
      </c>
      <c r="F10" s="2" t="n">
        <v>32.15</v>
      </c>
      <c r="G10" s="2" t="n">
        <v>53000</v>
      </c>
      <c r="H10" t="n">
        <v>7000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1987653</v>
      </c>
      <c r="P10" s="3" t="n">
        <v>866493</v>
      </c>
      <c r="Q10" t="n">
        <v>60.9</v>
      </c>
      <c r="R10" t="n">
        <v>25.2</v>
      </c>
      <c r="S10" t="n">
        <v>13.2</v>
      </c>
      <c r="T10" t="n">
        <v>7.5</v>
      </c>
      <c r="U10" t="n">
        <v>12.7</v>
      </c>
      <c r="V10" t="n">
        <v>10.1</v>
      </c>
      <c r="W10" s="5" t="n">
        <v>68.7</v>
      </c>
      <c r="X10" t="inlineStr">
        <is>
          <t>https://suumo.jp/chintai/jnc_000104829260/?bc=100488627489</t>
        </is>
      </c>
    </row>
    <row r="11">
      <c r="A11" t="n">
        <v>10</v>
      </c>
      <c r="B11" t="n">
        <v>259</v>
      </c>
      <c r="C11" t="inlineStr">
        <is>
          <t>メープル桑園駅</t>
        </is>
      </c>
      <c r="D11" t="inlineStr">
        <is>
          <t>中央区</t>
        </is>
      </c>
      <c r="E11" t="inlineStr">
        <is>
          <t>1LDK</t>
        </is>
      </c>
      <c r="F11" s="2" t="n">
        <v>31.15</v>
      </c>
      <c r="G11" s="2" t="n">
        <v>42000</v>
      </c>
      <c r="H11" t="n">
        <v>4000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1890403</v>
      </c>
      <c r="P11" s="3" t="n">
        <v>963743</v>
      </c>
      <c r="Q11" t="n">
        <v>80.2</v>
      </c>
      <c r="R11" t="n">
        <v>25.9</v>
      </c>
      <c r="S11" t="n">
        <v>12.2</v>
      </c>
      <c r="T11" t="n">
        <v>7.5</v>
      </c>
      <c r="U11" t="n">
        <v>11.8</v>
      </c>
      <c r="V11" t="n">
        <v>10.9</v>
      </c>
      <c r="W11" s="5" t="n">
        <v>68.3</v>
      </c>
      <c r="X11" t="inlineStr">
        <is>
          <t>https://suumo.jp/chintai/jnc_000101119010/?bc=100403936747</t>
        </is>
      </c>
    </row>
    <row r="12">
      <c r="A12" t="n">
        <v>11</v>
      </c>
      <c r="B12" t="n">
        <v>265</v>
      </c>
      <c r="C12" t="inlineStr">
        <is>
          <t>創成川北2ビル</t>
        </is>
      </c>
      <c r="D12" t="inlineStr">
        <is>
          <t>中央区</t>
        </is>
      </c>
      <c r="E12" t="inlineStr">
        <is>
          <t>1LDK</t>
        </is>
      </c>
      <c r="F12" s="2" t="n">
        <v>39.87</v>
      </c>
      <c r="G12" s="2" t="n">
        <v>67000</v>
      </c>
      <c r="H12" t="n">
        <v>5000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2046403</v>
      </c>
      <c r="P12" s="3" t="n">
        <v>807743</v>
      </c>
      <c r="Q12" t="n">
        <v>53.4</v>
      </c>
      <c r="R12" t="n">
        <v>24.7</v>
      </c>
      <c r="S12" t="n">
        <v>13.3</v>
      </c>
      <c r="T12" t="n">
        <v>7.5</v>
      </c>
      <c r="U12" t="n">
        <v>12.8</v>
      </c>
      <c r="V12" t="n">
        <v>9.5</v>
      </c>
      <c r="W12" s="5" t="n">
        <v>67.8</v>
      </c>
      <c r="X12" t="inlineStr">
        <is>
          <t>https://suumo.jp/chintai/jnc_000094095770/?bc=100406737816</t>
        </is>
      </c>
    </row>
    <row r="13">
      <c r="A13" t="n">
        <v>12</v>
      </c>
      <c r="B13" t="n">
        <v>105</v>
      </c>
      <c r="C13" t="inlineStr">
        <is>
          <t>中島公園マンション</t>
        </is>
      </c>
      <c r="D13" t="inlineStr">
        <is>
          <t>中央区</t>
        </is>
      </c>
      <c r="E13" t="inlineStr">
        <is>
          <t>1DK</t>
        </is>
      </c>
      <c r="F13" s="2" t="n">
        <v>20.62</v>
      </c>
      <c r="G13" s="2" t="n">
        <v>36000</v>
      </c>
      <c r="H13" t="n">
        <v>2000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1842403</v>
      </c>
      <c r="P13" s="3" t="n">
        <v>1011743</v>
      </c>
      <c r="Q13" t="n">
        <v>91.5</v>
      </c>
      <c r="R13" t="n">
        <v>26.3</v>
      </c>
      <c r="S13" t="n">
        <v>13.5</v>
      </c>
      <c r="T13" t="n">
        <v>7.5</v>
      </c>
      <c r="U13" t="n">
        <v>9.5</v>
      </c>
      <c r="V13" t="n">
        <v>11</v>
      </c>
      <c r="W13" s="5" t="n">
        <v>67.8</v>
      </c>
      <c r="X13" t="inlineStr">
        <is>
          <t>https://suumo.jp/chintai/jnc_000097599446/?bc=100497719102</t>
        </is>
      </c>
    </row>
    <row r="14">
      <c r="A14" t="n">
        <v>13</v>
      </c>
      <c r="B14" t="n">
        <v>82</v>
      </c>
      <c r="C14" t="inlineStr">
        <is>
          <t>山岸ビル</t>
        </is>
      </c>
      <c r="D14" t="inlineStr">
        <is>
          <t>中央区</t>
        </is>
      </c>
      <c r="E14" t="inlineStr">
        <is>
          <t>ワンルーム</t>
        </is>
      </c>
      <c r="F14" s="2" t="n">
        <v>26.69</v>
      </c>
      <c r="G14" s="2" t="n">
        <v>50000</v>
      </c>
      <c r="H14" t="n">
        <v>3000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1872907</v>
      </c>
      <c r="P14" s="3" t="n">
        <v>811251</v>
      </c>
      <c r="Q14" t="n">
        <v>63.1</v>
      </c>
      <c r="R14" t="n">
        <v>25.1</v>
      </c>
      <c r="S14" t="n">
        <v>13.9</v>
      </c>
      <c r="T14" t="n">
        <v>7.5</v>
      </c>
      <c r="U14" t="n">
        <v>10.9</v>
      </c>
      <c r="V14" t="n">
        <v>10.2</v>
      </c>
      <c r="W14" s="5" t="n">
        <v>67.59999999999999</v>
      </c>
      <c r="X14" t="inlineStr">
        <is>
          <t>https://suumo.jp/chintai/jnc_000098738981/?bc=100487326371</t>
        </is>
      </c>
    </row>
    <row r="15">
      <c r="A15" t="n">
        <v>14</v>
      </c>
      <c r="B15" t="n">
        <v>59</v>
      </c>
      <c r="C15" t="inlineStr">
        <is>
          <t>管財ビル</t>
        </is>
      </c>
      <c r="D15" t="inlineStr">
        <is>
          <t>中央区</t>
        </is>
      </c>
      <c r="E15" t="inlineStr">
        <is>
          <t>1LDK</t>
        </is>
      </c>
      <c r="F15" s="2" t="n">
        <v>34.02</v>
      </c>
      <c r="G15" s="2" t="n">
        <v>44000</v>
      </c>
      <c r="H15" t="n">
        <v>2000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1901403</v>
      </c>
      <c r="P15" s="3" t="n">
        <v>952743</v>
      </c>
      <c r="Q15" t="n">
        <v>76.5</v>
      </c>
      <c r="R15" t="n">
        <v>25.8</v>
      </c>
      <c r="S15" t="n">
        <v>12</v>
      </c>
      <c r="T15" t="n">
        <v>7.5</v>
      </c>
      <c r="U15" t="n">
        <v>11.4</v>
      </c>
      <c r="V15" t="n">
        <v>10.8</v>
      </c>
      <c r="W15" s="5" t="n">
        <v>67.5</v>
      </c>
      <c r="X15" t="inlineStr">
        <is>
          <t>https://suumo.jp/chintai/jnc_000101327276/?bc=100473708164</t>
        </is>
      </c>
    </row>
    <row r="16">
      <c r="A16" t="n">
        <v>15</v>
      </c>
      <c r="B16" t="n">
        <v>264</v>
      </c>
      <c r="C16" t="inlineStr">
        <is>
          <t>DPレジデンス南円山</t>
        </is>
      </c>
      <c r="D16" t="inlineStr">
        <is>
          <t>中央区</t>
        </is>
      </c>
      <c r="E16" t="inlineStr">
        <is>
          <t>2LDK</t>
        </is>
      </c>
      <c r="F16" s="2" t="n">
        <v>45.26</v>
      </c>
      <c r="G16" s="2" t="n">
        <v>100000</v>
      </c>
      <c r="H16" t="n">
        <v>5000</v>
      </c>
      <c r="I16" t="inlineStr"/>
      <c r="J16" t="inlineStr"/>
      <c r="K16" t="n">
        <v>4</v>
      </c>
      <c r="L16" s="2" t="n">
        <v>47</v>
      </c>
      <c r="M16" s="2" t="n">
        <v>17912</v>
      </c>
      <c r="N16" s="2" t="n">
        <v>3236331</v>
      </c>
      <c r="O16" s="2" t="n">
        <v>2403168</v>
      </c>
      <c r="P16" s="3" t="n">
        <v>833163</v>
      </c>
      <c r="Q16" t="n">
        <v>41.5</v>
      </c>
      <c r="R16" t="n">
        <v>24.2</v>
      </c>
      <c r="S16" t="n">
        <v>15</v>
      </c>
      <c r="T16" t="n">
        <v>7.5</v>
      </c>
      <c r="U16" t="n">
        <v>11.4</v>
      </c>
      <c r="V16" t="n">
        <v>8.800000000000001</v>
      </c>
      <c r="W16" s="5" t="n">
        <v>66.90000000000001</v>
      </c>
      <c r="X16" t="inlineStr">
        <is>
          <t>https://suumo.jp/chintai/jnc_000100544426/?bc=100457200480</t>
        </is>
      </c>
    </row>
    <row r="17">
      <c r="A17" t="n">
        <v>16</v>
      </c>
      <c r="B17" t="n">
        <v>214</v>
      </c>
      <c r="C17" t="inlineStr">
        <is>
          <t>シティハイツ南6条</t>
        </is>
      </c>
      <c r="D17" t="inlineStr">
        <is>
          <t>中央区</t>
        </is>
      </c>
      <c r="E17" t="inlineStr">
        <is>
          <t>1DK</t>
        </is>
      </c>
      <c r="F17" s="2" t="n">
        <v>23.35</v>
      </c>
      <c r="G17" s="2" t="n">
        <v>30000</v>
      </c>
      <c r="H17" t="n">
        <v>3000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1819903</v>
      </c>
      <c r="P17" s="3" t="n">
        <v>1034243</v>
      </c>
      <c r="Q17" t="n">
        <v>96.09999999999999</v>
      </c>
      <c r="R17" t="n">
        <v>26.5</v>
      </c>
      <c r="S17" t="n">
        <v>11.9</v>
      </c>
      <c r="T17" t="n">
        <v>7.5</v>
      </c>
      <c r="U17" t="n">
        <v>9.6</v>
      </c>
      <c r="V17" t="n">
        <v>11.1</v>
      </c>
      <c r="W17" s="5" t="n">
        <v>66.59999999999999</v>
      </c>
      <c r="X17" t="inlineStr">
        <is>
          <t>https://suumo.jp/chintai/jnc_000105129337/?bc=100483718271</t>
        </is>
      </c>
    </row>
    <row r="18">
      <c r="A18" t="n">
        <v>17</v>
      </c>
      <c r="B18" t="n">
        <v>254</v>
      </c>
      <c r="C18" t="inlineStr">
        <is>
          <t>サウスフォーI</t>
        </is>
      </c>
      <c r="D18" t="inlineStr">
        <is>
          <t>中央区</t>
        </is>
      </c>
      <c r="E18" t="inlineStr">
        <is>
          <t>1DK</t>
        </is>
      </c>
      <c r="F18" s="2" t="n">
        <v>23.34</v>
      </c>
      <c r="G18" s="2" t="n">
        <v>38000</v>
      </c>
      <c r="H18" t="n">
        <v>5000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1872403</v>
      </c>
      <c r="P18" s="3" t="n">
        <v>981743</v>
      </c>
      <c r="Q18" t="n">
        <v>84.2</v>
      </c>
      <c r="R18" t="n">
        <v>26.1</v>
      </c>
      <c r="S18" t="n">
        <v>13.1</v>
      </c>
      <c r="T18" t="n">
        <v>7.5</v>
      </c>
      <c r="U18" t="n">
        <v>9</v>
      </c>
      <c r="V18" t="n">
        <v>10.9</v>
      </c>
      <c r="W18" s="5" t="n">
        <v>66.59999999999999</v>
      </c>
      <c r="X18" t="inlineStr">
        <is>
          <t>https://suumo.jp/chintai/jnc_000106051587/?bc=100498622727</t>
        </is>
      </c>
    </row>
    <row r="19">
      <c r="A19" t="n">
        <v>18</v>
      </c>
      <c r="B19" t="n">
        <v>129</v>
      </c>
      <c r="C19" t="inlineStr">
        <is>
          <t>ジュネス大通</t>
        </is>
      </c>
      <c r="D19" t="inlineStr">
        <is>
          <t>中央区</t>
        </is>
      </c>
      <c r="E19" t="inlineStr">
        <is>
          <t>1LDK</t>
        </is>
      </c>
      <c r="F19" s="2" t="n">
        <v>36.12</v>
      </c>
      <c r="G19" s="2" t="n">
        <v>51000</v>
      </c>
      <c r="H19" t="n">
        <v>4000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1944403</v>
      </c>
      <c r="P19" s="3" t="n">
        <v>909743</v>
      </c>
      <c r="Q19" t="n">
        <v>69.40000000000001</v>
      </c>
      <c r="R19" t="n">
        <v>25.5</v>
      </c>
      <c r="S19" t="n">
        <v>12.4</v>
      </c>
      <c r="T19" t="n">
        <v>7.5</v>
      </c>
      <c r="U19" t="n">
        <v>10.7</v>
      </c>
      <c r="V19" t="n">
        <v>10.4</v>
      </c>
      <c r="W19" s="5" t="n">
        <v>66.5</v>
      </c>
      <c r="X19" t="inlineStr">
        <is>
          <t>https://suumo.jp/chintai/jnc_000104580474/?bc=100488417106</t>
        </is>
      </c>
    </row>
    <row r="20">
      <c r="A20" t="n">
        <v>19</v>
      </c>
      <c r="B20" t="n">
        <v>88</v>
      </c>
      <c r="C20" t="inlineStr">
        <is>
          <t>シェール松岡</t>
        </is>
      </c>
      <c r="D20" t="inlineStr">
        <is>
          <t>中央区</t>
        </is>
      </c>
      <c r="E20" t="inlineStr">
        <is>
          <t>ワンルーム</t>
        </is>
      </c>
      <c r="F20" s="2" t="n">
        <v>21.06</v>
      </c>
      <c r="G20" s="2" t="n">
        <v>32000</v>
      </c>
      <c r="H20" t="n">
        <v>3000</v>
      </c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1764907</v>
      </c>
      <c r="P20" s="3" t="n">
        <v>919251</v>
      </c>
      <c r="Q20" t="n">
        <v>85.90000000000001</v>
      </c>
      <c r="R20" t="n">
        <v>26</v>
      </c>
      <c r="S20" t="n">
        <v>12.7</v>
      </c>
      <c r="T20" t="n">
        <v>7.5</v>
      </c>
      <c r="U20" t="n">
        <v>8.699999999999999</v>
      </c>
      <c r="V20" t="n">
        <v>10.9</v>
      </c>
      <c r="W20" s="5" t="n">
        <v>65.8</v>
      </c>
      <c r="X20" t="inlineStr">
        <is>
          <t>https://suumo.jp/chintai/jnc_000105112112/?bc=100490652463</t>
        </is>
      </c>
    </row>
    <row r="21">
      <c r="A21" t="n">
        <v>20</v>
      </c>
      <c r="B21" t="n">
        <v>5</v>
      </c>
      <c r="C21" t="inlineStr">
        <is>
          <t>サンコート南6条壱番館</t>
        </is>
      </c>
      <c r="D21" t="inlineStr">
        <is>
          <t>中央区</t>
        </is>
      </c>
      <c r="E21" t="inlineStr">
        <is>
          <t>1LDK</t>
        </is>
      </c>
      <c r="F21" s="2" t="n">
        <v>41</v>
      </c>
      <c r="G21" s="2" t="n">
        <v>105000</v>
      </c>
      <c r="H21" t="n">
        <v>30000</v>
      </c>
      <c r="I21" t="inlineStr"/>
      <c r="J21" t="inlineStr"/>
      <c r="K21" t="n">
        <v>3</v>
      </c>
      <c r="L21" s="2" t="n">
        <v>163</v>
      </c>
      <c r="M21" s="2" t="n">
        <v>15697</v>
      </c>
      <c r="N21" s="2" t="n">
        <v>2854147</v>
      </c>
      <c r="O21" s="2" t="n">
        <v>2424403</v>
      </c>
      <c r="P21" s="3" t="n">
        <v>429743</v>
      </c>
      <c r="Q21" t="n">
        <v>18.9</v>
      </c>
      <c r="R21" t="n">
        <v>16.5</v>
      </c>
      <c r="S21" t="n">
        <v>16.2</v>
      </c>
      <c r="T21" t="n">
        <v>7.5</v>
      </c>
      <c r="U21" t="n">
        <v>12.8</v>
      </c>
      <c r="V21" t="n">
        <v>5.9</v>
      </c>
      <c r="W21" s="5" t="n">
        <v>58.9</v>
      </c>
      <c r="X21" t="inlineStr">
        <is>
          <t>https://suumo.jp/chintai/jnc_000097586294/?bc=100493344606</t>
        </is>
      </c>
    </row>
    <row r="22">
      <c r="A22" t="n">
        <v>21</v>
      </c>
      <c r="B22" t="n">
        <v>252</v>
      </c>
      <c r="C22" t="inlineStr">
        <is>
          <t>GLASS山鼻EAST</t>
        </is>
      </c>
      <c r="D22" t="inlineStr">
        <is>
          <t>中央区</t>
        </is>
      </c>
      <c r="E22" t="inlineStr">
        <is>
          <t>3LDK</t>
        </is>
      </c>
      <c r="F22" s="2" t="n">
        <v>71.29000000000001</v>
      </c>
      <c r="G22" s="2" t="n">
        <v>118000</v>
      </c>
      <c r="H22" t="n">
        <v>5000</v>
      </c>
      <c r="I22" t="inlineStr"/>
      <c r="J22" t="inlineStr"/>
      <c r="K22" t="n">
        <v>6</v>
      </c>
      <c r="L22" s="2" t="n">
        <v>0</v>
      </c>
      <c r="M22" s="2" t="n">
        <v>17333</v>
      </c>
      <c r="N22" s="2" t="n">
        <v>3169725</v>
      </c>
      <c r="O22" s="2" t="n">
        <v>2492355</v>
      </c>
      <c r="P22" s="3" t="n">
        <v>677369</v>
      </c>
      <c r="Q22" t="n">
        <v>30.2</v>
      </c>
      <c r="R22" t="n">
        <v>20.7</v>
      </c>
      <c r="S22" t="n">
        <v>13.2</v>
      </c>
      <c r="T22" t="n">
        <v>2.5</v>
      </c>
      <c r="U22" t="n">
        <v>13.8</v>
      </c>
      <c r="V22" t="n">
        <v>7.9</v>
      </c>
      <c r="W22" s="5" t="n">
        <v>58.1</v>
      </c>
      <c r="X22" t="inlineStr">
        <is>
          <t>https://suumo.jp/chintai/jnc_000090652688/?bc=100448874423</t>
        </is>
      </c>
    </row>
    <row r="23">
      <c r="A23" t="n">
        <v>22</v>
      </c>
      <c r="B23" t="n">
        <v>258</v>
      </c>
      <c r="C23" t="inlineStr">
        <is>
          <t>シティマンション五十嵐</t>
        </is>
      </c>
      <c r="D23" t="inlineStr">
        <is>
          <t>中央区</t>
        </is>
      </c>
      <c r="E23" t="inlineStr">
        <is>
          <t>3LDK</t>
        </is>
      </c>
      <c r="F23" s="2" t="n">
        <v>73.56</v>
      </c>
      <c r="G23" s="2" t="n">
        <v>95000</v>
      </c>
      <c r="H23" t="n">
        <v>6000</v>
      </c>
      <c r="I23" t="inlineStr"/>
      <c r="J23" t="inlineStr"/>
      <c r="K23" t="n">
        <v>6</v>
      </c>
      <c r="L23" s="2" t="n">
        <v>0</v>
      </c>
      <c r="M23" s="2" t="n">
        <v>17333</v>
      </c>
      <c r="N23" s="2" t="n">
        <v>3169725</v>
      </c>
      <c r="O23" s="2" t="n">
        <v>2354605</v>
      </c>
      <c r="P23" s="3" t="n">
        <v>815119</v>
      </c>
      <c r="Q23" t="n">
        <v>41.7</v>
      </c>
      <c r="R23" t="n">
        <v>24.2</v>
      </c>
      <c r="S23" t="n">
        <v>12</v>
      </c>
      <c r="T23" t="n">
        <v>2.5</v>
      </c>
      <c r="U23" t="n">
        <v>9.6</v>
      </c>
      <c r="V23" t="n">
        <v>9.1</v>
      </c>
      <c r="W23" s="5" t="n">
        <v>57.4</v>
      </c>
      <c r="X23" t="inlineStr">
        <is>
          <t>https://suumo.jp/chintai/jnc_000105941569/?bc=100499123088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214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28333</v>
      </c>
      <c r="R2" t="n">
        <v>99333</v>
      </c>
      <c r="S2" t="n">
        <v>-99333</v>
      </c>
    </row>
    <row r="3">
      <c r="A3" t="n">
        <v>214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30000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28333</v>
      </c>
      <c r="R3" t="n">
        <v>322981</v>
      </c>
      <c r="S3" t="n">
        <v>207853</v>
      </c>
    </row>
    <row r="4">
      <c r="A4" t="n">
        <v>214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28333</v>
      </c>
      <c r="R4" t="n">
        <v>99333</v>
      </c>
      <c r="S4" t="n">
        <v>-99333</v>
      </c>
    </row>
    <row r="5">
      <c r="A5" t="n">
        <v>214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28333</v>
      </c>
      <c r="R5" t="n">
        <v>99333</v>
      </c>
      <c r="S5" t="n">
        <v>-99333</v>
      </c>
    </row>
    <row r="6">
      <c r="A6" t="n">
        <v>214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30000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28333</v>
      </c>
      <c r="R6" t="n">
        <v>234589</v>
      </c>
      <c r="S6" t="n">
        <v>59741</v>
      </c>
    </row>
    <row r="7">
      <c r="A7" t="n">
        <v>214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30000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28333</v>
      </c>
      <c r="R7" t="n">
        <v>221499</v>
      </c>
      <c r="S7" t="n">
        <v>44347</v>
      </c>
    </row>
    <row r="8">
      <c r="A8" t="n">
        <v>214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30000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28333</v>
      </c>
      <c r="R8" t="n">
        <v>346944</v>
      </c>
      <c r="S8" t="n">
        <v>240766</v>
      </c>
    </row>
    <row r="9">
      <c r="A9" t="n">
        <v>214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30000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28333</v>
      </c>
      <c r="R9" t="n">
        <v>346944</v>
      </c>
      <c r="S9" t="n">
        <v>240766</v>
      </c>
    </row>
    <row r="10">
      <c r="A10" t="n">
        <v>214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28333</v>
      </c>
      <c r="R10" t="n">
        <v>99333</v>
      </c>
      <c r="S10" t="n">
        <v>-99333</v>
      </c>
    </row>
    <row r="11">
      <c r="A11" t="n">
        <v>214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28333</v>
      </c>
      <c r="R11" t="n">
        <v>99333</v>
      </c>
      <c r="S11" t="n">
        <v>-99333</v>
      </c>
    </row>
    <row r="12">
      <c r="A12" t="n">
        <v>214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28333</v>
      </c>
      <c r="R12" t="n">
        <v>99333</v>
      </c>
      <c r="S12" t="n">
        <v>-99333</v>
      </c>
    </row>
    <row r="13">
      <c r="A13" t="n">
        <v>214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30000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28333</v>
      </c>
      <c r="R13" t="n">
        <v>346944</v>
      </c>
      <c r="S13" t="n">
        <v>240766</v>
      </c>
    </row>
    <row r="14">
      <c r="A14" t="n">
        <v>88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3000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100083</v>
      </c>
      <c r="S14" t="n">
        <v>-100083</v>
      </c>
    </row>
    <row r="15">
      <c r="A15" t="n">
        <v>88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32000</v>
      </c>
      <c r="J15" t="n">
        <v>3000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27083</v>
      </c>
      <c r="R15" t="n">
        <v>312138</v>
      </c>
      <c r="S15" t="n">
        <v>185573</v>
      </c>
    </row>
    <row r="16">
      <c r="A16" t="n">
        <v>88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3000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100083</v>
      </c>
      <c r="S16" t="n">
        <v>-100083</v>
      </c>
    </row>
    <row r="17">
      <c r="A17" t="n">
        <v>88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3000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100083</v>
      </c>
      <c r="S17" t="n">
        <v>-100083</v>
      </c>
    </row>
    <row r="18">
      <c r="A18" t="n">
        <v>88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32000</v>
      </c>
      <c r="J18" t="n">
        <v>3000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27083</v>
      </c>
      <c r="R18" t="n">
        <v>230402</v>
      </c>
      <c r="S18" t="n">
        <v>49823</v>
      </c>
    </row>
    <row r="19">
      <c r="A19" t="n">
        <v>88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32000</v>
      </c>
      <c r="J19" t="n">
        <v>3000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27083</v>
      </c>
      <c r="R19" t="n">
        <v>217790</v>
      </c>
      <c r="S19" t="n">
        <v>35316</v>
      </c>
    </row>
    <row r="20">
      <c r="A20" t="n">
        <v>88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32000</v>
      </c>
      <c r="J20" t="n">
        <v>3000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27083</v>
      </c>
      <c r="R20" t="n">
        <v>334858</v>
      </c>
      <c r="S20" t="n">
        <v>216179</v>
      </c>
    </row>
    <row r="21">
      <c r="A21" t="n">
        <v>88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32000</v>
      </c>
      <c r="J21" t="n">
        <v>3000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27083</v>
      </c>
      <c r="R21" t="n">
        <v>334858</v>
      </c>
      <c r="S21" t="n">
        <v>216179</v>
      </c>
    </row>
    <row r="22">
      <c r="A22" t="n">
        <v>88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3000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100083</v>
      </c>
      <c r="S22" t="n">
        <v>-100083</v>
      </c>
    </row>
    <row r="23">
      <c r="A23" t="n">
        <v>88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3000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100083</v>
      </c>
      <c r="S23" t="n">
        <v>-100083</v>
      </c>
    </row>
    <row r="24">
      <c r="A24" t="n">
        <v>88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3000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100083</v>
      </c>
      <c r="S24" t="n">
        <v>-100083</v>
      </c>
    </row>
    <row r="25">
      <c r="A25" t="n">
        <v>88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32000</v>
      </c>
      <c r="J25" t="n">
        <v>3000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27083</v>
      </c>
      <c r="R25" t="n">
        <v>334858</v>
      </c>
      <c r="S25" t="n">
        <v>216179</v>
      </c>
    </row>
    <row r="26">
      <c r="A26" t="n">
        <v>105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103083</v>
      </c>
      <c r="S26" t="n">
        <v>-103083</v>
      </c>
    </row>
    <row r="27">
      <c r="A27" t="n">
        <v>105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36000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326731</v>
      </c>
      <c r="S27" t="n">
        <v>204103</v>
      </c>
    </row>
    <row r="28">
      <c r="A28" t="n">
        <v>105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103083</v>
      </c>
      <c r="S28" t="n">
        <v>-103083</v>
      </c>
    </row>
    <row r="29">
      <c r="A29" t="n">
        <v>105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103083</v>
      </c>
      <c r="S29" t="n">
        <v>-103083</v>
      </c>
    </row>
    <row r="30">
      <c r="A30" t="n">
        <v>105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36000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238339</v>
      </c>
      <c r="S30" t="n">
        <v>55991</v>
      </c>
    </row>
    <row r="31">
      <c r="A31" t="n">
        <v>105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36000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225249</v>
      </c>
      <c r="S31" t="n">
        <v>40597</v>
      </c>
    </row>
    <row r="32">
      <c r="A32" t="n">
        <v>105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36000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350694</v>
      </c>
      <c r="S32" t="n">
        <v>237016</v>
      </c>
    </row>
    <row r="33">
      <c r="A33" t="n">
        <v>105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36000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350694</v>
      </c>
      <c r="S33" t="n">
        <v>237016</v>
      </c>
    </row>
    <row r="34">
      <c r="A34" t="n">
        <v>105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103083</v>
      </c>
      <c r="S34" t="n">
        <v>-103083</v>
      </c>
    </row>
    <row r="35">
      <c r="A35" t="n">
        <v>105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103083</v>
      </c>
      <c r="S35" t="n">
        <v>-103083</v>
      </c>
    </row>
    <row r="36">
      <c r="A36" t="n">
        <v>105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103083</v>
      </c>
      <c r="S36" t="n">
        <v>-103083</v>
      </c>
    </row>
    <row r="37">
      <c r="A37" t="n">
        <v>105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36000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350694</v>
      </c>
      <c r="S37" t="n">
        <v>237016</v>
      </c>
    </row>
    <row r="38">
      <c r="A38" t="n">
        <v>254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108083</v>
      </c>
      <c r="S38" t="n">
        <v>-108083</v>
      </c>
    </row>
    <row r="39">
      <c r="A39" t="n">
        <v>254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38000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331731</v>
      </c>
      <c r="S39" t="n">
        <v>199103</v>
      </c>
    </row>
    <row r="40">
      <c r="A40" t="n">
        <v>254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108083</v>
      </c>
      <c r="S40" t="n">
        <v>-108083</v>
      </c>
    </row>
    <row r="41">
      <c r="A41" t="n">
        <v>254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108083</v>
      </c>
      <c r="S41" t="n">
        <v>-108083</v>
      </c>
    </row>
    <row r="42">
      <c r="A42" t="n">
        <v>254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38000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243339</v>
      </c>
      <c r="S42" t="n">
        <v>50991</v>
      </c>
    </row>
    <row r="43">
      <c r="A43" t="n">
        <v>254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38000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230249</v>
      </c>
      <c r="S43" t="n">
        <v>35597</v>
      </c>
    </row>
    <row r="44">
      <c r="A44" t="n">
        <v>254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38000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355694</v>
      </c>
      <c r="S44" t="n">
        <v>232016</v>
      </c>
    </row>
    <row r="45">
      <c r="A45" t="n">
        <v>254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38000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355694</v>
      </c>
      <c r="S45" t="n">
        <v>232016</v>
      </c>
    </row>
    <row r="46">
      <c r="A46" t="n">
        <v>254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108083</v>
      </c>
      <c r="S46" t="n">
        <v>-108083</v>
      </c>
    </row>
    <row r="47">
      <c r="A47" t="n">
        <v>254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38000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108083</v>
      </c>
      <c r="S47" t="n">
        <v>-108083</v>
      </c>
    </row>
    <row r="48">
      <c r="A48" t="n">
        <v>254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38000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108083</v>
      </c>
      <c r="S48" t="n">
        <v>-108083</v>
      </c>
    </row>
    <row r="49">
      <c r="A49" t="n">
        <v>254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38000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355694</v>
      </c>
      <c r="S49" t="n">
        <v>232016</v>
      </c>
    </row>
    <row r="50">
      <c r="A50" t="n">
        <v>253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41000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111083</v>
      </c>
      <c r="S50" t="n">
        <v>-111083</v>
      </c>
    </row>
    <row r="51">
      <c r="A51" t="n">
        <v>253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41000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334731</v>
      </c>
      <c r="S51" t="n">
        <v>196103</v>
      </c>
    </row>
    <row r="52">
      <c r="A52" t="n">
        <v>253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41000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111083</v>
      </c>
      <c r="S52" t="n">
        <v>-111083</v>
      </c>
    </row>
    <row r="53">
      <c r="A53" t="n">
        <v>253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41000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111083</v>
      </c>
      <c r="S53" t="n">
        <v>-111083</v>
      </c>
    </row>
    <row r="54">
      <c r="A54" t="n">
        <v>253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41000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246339</v>
      </c>
      <c r="S54" t="n">
        <v>47991</v>
      </c>
    </row>
    <row r="55">
      <c r="A55" t="n">
        <v>253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41000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233249</v>
      </c>
      <c r="S55" t="n">
        <v>32597</v>
      </c>
    </row>
    <row r="56">
      <c r="A56" t="n">
        <v>253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41000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358694</v>
      </c>
      <c r="S56" t="n">
        <v>229016</v>
      </c>
    </row>
    <row r="57">
      <c r="A57" t="n">
        <v>253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41000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358694</v>
      </c>
      <c r="S57" t="n">
        <v>229016</v>
      </c>
    </row>
    <row r="58">
      <c r="A58" t="n">
        <v>253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41000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111083</v>
      </c>
      <c r="S58" t="n">
        <v>-111083</v>
      </c>
    </row>
    <row r="59">
      <c r="A59" t="n">
        <v>253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41000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111083</v>
      </c>
      <c r="S59" t="n">
        <v>-111083</v>
      </c>
    </row>
    <row r="60">
      <c r="A60" t="n">
        <v>253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41000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111083</v>
      </c>
      <c r="S60" t="n">
        <v>-111083</v>
      </c>
    </row>
    <row r="61">
      <c r="A61" t="n">
        <v>253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41000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358694</v>
      </c>
      <c r="S61" t="n">
        <v>229016</v>
      </c>
    </row>
    <row r="62">
      <c r="A62" t="n">
        <v>259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42000</v>
      </c>
      <c r="J62" t="n">
        <v>4000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111083</v>
      </c>
      <c r="S62" t="n">
        <v>-111083</v>
      </c>
    </row>
    <row r="63">
      <c r="A63" t="n">
        <v>259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42000</v>
      </c>
      <c r="J63" t="n">
        <v>4000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334731</v>
      </c>
      <c r="S63" t="n">
        <v>196103</v>
      </c>
    </row>
    <row r="64">
      <c r="A64" t="n">
        <v>259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42000</v>
      </c>
      <c r="J64" t="n">
        <v>4000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111083</v>
      </c>
      <c r="S64" t="n">
        <v>-111083</v>
      </c>
    </row>
    <row r="65">
      <c r="A65" t="n">
        <v>259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42000</v>
      </c>
      <c r="J65" t="n">
        <v>4000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111083</v>
      </c>
      <c r="S65" t="n">
        <v>-111083</v>
      </c>
    </row>
    <row r="66">
      <c r="A66" t="n">
        <v>259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42000</v>
      </c>
      <c r="J66" t="n">
        <v>4000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246339</v>
      </c>
      <c r="S66" t="n">
        <v>47991</v>
      </c>
    </row>
    <row r="67">
      <c r="A67" t="n">
        <v>259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42000</v>
      </c>
      <c r="J67" t="n">
        <v>4000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233249</v>
      </c>
      <c r="S67" t="n">
        <v>32597</v>
      </c>
    </row>
    <row r="68">
      <c r="A68" t="n">
        <v>259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42000</v>
      </c>
      <c r="J68" t="n">
        <v>4000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358694</v>
      </c>
      <c r="S68" t="n">
        <v>229016</v>
      </c>
    </row>
    <row r="69">
      <c r="A69" t="n">
        <v>259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42000</v>
      </c>
      <c r="J69" t="n">
        <v>4000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358694</v>
      </c>
      <c r="S69" t="n">
        <v>229016</v>
      </c>
    </row>
    <row r="70">
      <c r="A70" t="n">
        <v>259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42000</v>
      </c>
      <c r="J70" t="n">
        <v>4000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111083</v>
      </c>
      <c r="S70" t="n">
        <v>-111083</v>
      </c>
    </row>
    <row r="71">
      <c r="A71" t="n">
        <v>259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42000</v>
      </c>
      <c r="J71" t="n">
        <v>4000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111083</v>
      </c>
      <c r="S71" t="n">
        <v>-111083</v>
      </c>
    </row>
    <row r="72">
      <c r="A72" t="n">
        <v>259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42000</v>
      </c>
      <c r="J72" t="n">
        <v>4000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111083</v>
      </c>
      <c r="S72" t="n">
        <v>-111083</v>
      </c>
    </row>
    <row r="73">
      <c r="A73" t="n">
        <v>259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42000</v>
      </c>
      <c r="J73" t="n">
        <v>4000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358694</v>
      </c>
      <c r="S73" t="n">
        <v>229016</v>
      </c>
    </row>
    <row r="74">
      <c r="A74" t="n">
        <v>59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44000</v>
      </c>
      <c r="J74" t="n">
        <v>2000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28916</v>
      </c>
      <c r="R74" t="n">
        <v>112916</v>
      </c>
      <c r="S74" t="n">
        <v>-112916</v>
      </c>
    </row>
    <row r="75">
      <c r="A75" t="n">
        <v>59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44000</v>
      </c>
      <c r="J75" t="n">
        <v>2000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28916</v>
      </c>
      <c r="R75" t="n">
        <v>336565</v>
      </c>
      <c r="S75" t="n">
        <v>194270</v>
      </c>
    </row>
    <row r="76">
      <c r="A76" t="n">
        <v>59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44000</v>
      </c>
      <c r="J76" t="n">
        <v>2000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28916</v>
      </c>
      <c r="R76" t="n">
        <v>112916</v>
      </c>
      <c r="S76" t="n">
        <v>-112916</v>
      </c>
    </row>
    <row r="77">
      <c r="A77" t="n">
        <v>59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44000</v>
      </c>
      <c r="J77" t="n">
        <v>2000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28916</v>
      </c>
      <c r="R77" t="n">
        <v>112916</v>
      </c>
      <c r="S77" t="n">
        <v>-112916</v>
      </c>
    </row>
    <row r="78">
      <c r="A78" t="n">
        <v>59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44000</v>
      </c>
      <c r="J78" t="n">
        <v>2000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28916</v>
      </c>
      <c r="R78" t="n">
        <v>248172</v>
      </c>
      <c r="S78" t="n">
        <v>46158</v>
      </c>
    </row>
    <row r="79">
      <c r="A79" t="n">
        <v>59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44000</v>
      </c>
      <c r="J79" t="n">
        <v>2000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28916</v>
      </c>
      <c r="R79" t="n">
        <v>235083</v>
      </c>
      <c r="S79" t="n">
        <v>30764</v>
      </c>
    </row>
    <row r="80">
      <c r="A80" t="n">
        <v>59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44000</v>
      </c>
      <c r="J80" t="n">
        <v>2000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28916</v>
      </c>
      <c r="R80" t="n">
        <v>360527</v>
      </c>
      <c r="S80" t="n">
        <v>227183</v>
      </c>
    </row>
    <row r="81">
      <c r="A81" t="n">
        <v>59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44000</v>
      </c>
      <c r="J81" t="n">
        <v>2000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28916</v>
      </c>
      <c r="R81" t="n">
        <v>360527</v>
      </c>
      <c r="S81" t="n">
        <v>227183</v>
      </c>
    </row>
    <row r="82">
      <c r="A82" t="n">
        <v>59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44000</v>
      </c>
      <c r="J82" t="n">
        <v>2000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28916</v>
      </c>
      <c r="R82" t="n">
        <v>112916</v>
      </c>
      <c r="S82" t="n">
        <v>-112916</v>
      </c>
    </row>
    <row r="83">
      <c r="A83" t="n">
        <v>59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44000</v>
      </c>
      <c r="J83" t="n">
        <v>2000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28916</v>
      </c>
      <c r="R83" t="n">
        <v>112916</v>
      </c>
      <c r="S83" t="n">
        <v>-112916</v>
      </c>
    </row>
    <row r="84">
      <c r="A84" t="n">
        <v>59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44000</v>
      </c>
      <c r="J84" t="n">
        <v>2000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28916</v>
      </c>
      <c r="R84" t="n">
        <v>112916</v>
      </c>
      <c r="S84" t="n">
        <v>-112916</v>
      </c>
    </row>
    <row r="85">
      <c r="A85" t="n">
        <v>59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44000</v>
      </c>
      <c r="J85" t="n">
        <v>2000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28916</v>
      </c>
      <c r="R85" t="n">
        <v>360527</v>
      </c>
      <c r="S85" t="n">
        <v>227183</v>
      </c>
    </row>
    <row r="86">
      <c r="A86" t="n">
        <v>260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44000</v>
      </c>
      <c r="J86" t="n">
        <v>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28916</v>
      </c>
      <c r="R86" t="n">
        <v>110916</v>
      </c>
      <c r="S86" t="n">
        <v>-110916</v>
      </c>
    </row>
    <row r="87">
      <c r="A87" t="n">
        <v>260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44000</v>
      </c>
      <c r="J87" t="n">
        <v>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28916</v>
      </c>
      <c r="R87" t="n">
        <v>334565</v>
      </c>
      <c r="S87" t="n">
        <v>196270</v>
      </c>
    </row>
    <row r="88">
      <c r="A88" t="n">
        <v>260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44000</v>
      </c>
      <c r="J88" t="n">
        <v>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28916</v>
      </c>
      <c r="R88" t="n">
        <v>110916</v>
      </c>
      <c r="S88" t="n">
        <v>-110916</v>
      </c>
    </row>
    <row r="89">
      <c r="A89" t="n">
        <v>260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44000</v>
      </c>
      <c r="J89" t="n">
        <v>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28916</v>
      </c>
      <c r="R89" t="n">
        <v>110916</v>
      </c>
      <c r="S89" t="n">
        <v>-110916</v>
      </c>
    </row>
    <row r="90">
      <c r="A90" t="n">
        <v>260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44000</v>
      </c>
      <c r="J90" t="n">
        <v>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28916</v>
      </c>
      <c r="R90" t="n">
        <v>246172</v>
      </c>
      <c r="S90" t="n">
        <v>48158</v>
      </c>
    </row>
    <row r="91">
      <c r="A91" t="n">
        <v>260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44000</v>
      </c>
      <c r="J91" t="n">
        <v>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28916</v>
      </c>
      <c r="R91" t="n">
        <v>233083</v>
      </c>
      <c r="S91" t="n">
        <v>32764</v>
      </c>
    </row>
    <row r="92">
      <c r="A92" t="n">
        <v>260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44000</v>
      </c>
      <c r="J92" t="n">
        <v>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28916</v>
      </c>
      <c r="R92" t="n">
        <v>358527</v>
      </c>
      <c r="S92" t="n">
        <v>229183</v>
      </c>
    </row>
    <row r="93">
      <c r="A93" t="n">
        <v>260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44000</v>
      </c>
      <c r="J93" t="n">
        <v>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28916</v>
      </c>
      <c r="R93" t="n">
        <v>358527</v>
      </c>
      <c r="S93" t="n">
        <v>229183</v>
      </c>
    </row>
    <row r="94">
      <c r="A94" t="n">
        <v>260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44000</v>
      </c>
      <c r="J94" t="n">
        <v>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28916</v>
      </c>
      <c r="R94" t="n">
        <v>110916</v>
      </c>
      <c r="S94" t="n">
        <v>-110916</v>
      </c>
    </row>
    <row r="95">
      <c r="A95" t="n">
        <v>260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44000</v>
      </c>
      <c r="J95" t="n">
        <v>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28916</v>
      </c>
      <c r="R95" t="n">
        <v>110916</v>
      </c>
      <c r="S95" t="n">
        <v>-110916</v>
      </c>
    </row>
    <row r="96">
      <c r="A96" t="n">
        <v>260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44000</v>
      </c>
      <c r="J96" t="n">
        <v>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28916</v>
      </c>
      <c r="R96" t="n">
        <v>110916</v>
      </c>
      <c r="S96" t="n">
        <v>-110916</v>
      </c>
    </row>
    <row r="97">
      <c r="A97" t="n">
        <v>260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44000</v>
      </c>
      <c r="J97" t="n">
        <v>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28916</v>
      </c>
      <c r="R97" t="n">
        <v>358527</v>
      </c>
      <c r="S97" t="n">
        <v>229183</v>
      </c>
    </row>
    <row r="98">
      <c r="A98" t="n">
        <v>82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3000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118083</v>
      </c>
      <c r="S98" t="n">
        <v>-118083</v>
      </c>
    </row>
    <row r="99">
      <c r="A99" t="n">
        <v>82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21036</v>
      </c>
      <c r="H99" t="n">
        <v>497711</v>
      </c>
      <c r="I99" t="n">
        <v>50000</v>
      </c>
      <c r="J99" t="n">
        <v>3000</v>
      </c>
      <c r="K99" t="n">
        <v>37856</v>
      </c>
      <c r="L99" t="n">
        <v>74656</v>
      </c>
      <c r="M99" t="n">
        <v>20000</v>
      </c>
      <c r="N99" t="n">
        <v>10000</v>
      </c>
      <c r="O99" t="n">
        <v>8000</v>
      </c>
      <c r="P99" t="n">
        <v>99542</v>
      </c>
      <c r="Q99" t="n">
        <v>27083</v>
      </c>
      <c r="R99" t="n">
        <v>330138</v>
      </c>
      <c r="S99" t="n">
        <v>167573</v>
      </c>
    </row>
    <row r="100">
      <c r="A100" t="n">
        <v>82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3000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118083</v>
      </c>
      <c r="S100" t="n">
        <v>-118083</v>
      </c>
    </row>
    <row r="101">
      <c r="A101" t="n">
        <v>82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3000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118083</v>
      </c>
      <c r="S101" t="n">
        <v>-118083</v>
      </c>
    </row>
    <row r="102">
      <c r="A102" t="n">
        <v>82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13907</v>
      </c>
      <c r="H102" t="n">
        <v>280226</v>
      </c>
      <c r="I102" t="n">
        <v>50000</v>
      </c>
      <c r="J102" t="n">
        <v>3000</v>
      </c>
      <c r="K102" t="n">
        <v>32240</v>
      </c>
      <c r="L102" t="n">
        <v>42033</v>
      </c>
      <c r="M102" t="n">
        <v>20000</v>
      </c>
      <c r="N102" t="n">
        <v>10000</v>
      </c>
      <c r="O102" t="n">
        <v>8000</v>
      </c>
      <c r="P102" t="n">
        <v>56045</v>
      </c>
      <c r="Q102" t="n">
        <v>27083</v>
      </c>
      <c r="R102" t="n">
        <v>248402</v>
      </c>
      <c r="S102" t="n">
        <v>31823</v>
      </c>
    </row>
    <row r="103">
      <c r="A103" t="n">
        <v>82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13907</v>
      </c>
      <c r="H103" t="n">
        <v>253107</v>
      </c>
      <c r="I103" t="n">
        <v>50000</v>
      </c>
      <c r="J103" t="n">
        <v>3000</v>
      </c>
      <c r="K103" t="n">
        <v>29120</v>
      </c>
      <c r="L103" t="n">
        <v>37966</v>
      </c>
      <c r="M103" t="n">
        <v>20000</v>
      </c>
      <c r="N103" t="n">
        <v>10000</v>
      </c>
      <c r="O103" t="n">
        <v>8000</v>
      </c>
      <c r="P103" t="n">
        <v>50621</v>
      </c>
      <c r="Q103" t="n">
        <v>27083</v>
      </c>
      <c r="R103" t="n">
        <v>235790</v>
      </c>
      <c r="S103" t="n">
        <v>17316</v>
      </c>
    </row>
    <row r="104">
      <c r="A104" t="n">
        <v>82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21036</v>
      </c>
      <c r="H104" t="n">
        <v>551038</v>
      </c>
      <c r="I104" t="n">
        <v>50000</v>
      </c>
      <c r="J104" t="n">
        <v>3000</v>
      </c>
      <c r="K104" t="n">
        <v>41912</v>
      </c>
      <c r="L104" t="n">
        <v>82655</v>
      </c>
      <c r="M104" t="n">
        <v>20000</v>
      </c>
      <c r="N104" t="n">
        <v>10000</v>
      </c>
      <c r="O104" t="n">
        <v>8000</v>
      </c>
      <c r="P104" t="n">
        <v>110207</v>
      </c>
      <c r="Q104" t="n">
        <v>27083</v>
      </c>
      <c r="R104" t="n">
        <v>352858</v>
      </c>
      <c r="S104" t="n">
        <v>198179</v>
      </c>
    </row>
    <row r="105">
      <c r="A105" t="n">
        <v>82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21036</v>
      </c>
      <c r="H105" t="n">
        <v>551038</v>
      </c>
      <c r="I105" t="n">
        <v>50000</v>
      </c>
      <c r="J105" t="n">
        <v>3000</v>
      </c>
      <c r="K105" t="n">
        <v>41912</v>
      </c>
      <c r="L105" t="n">
        <v>82655</v>
      </c>
      <c r="M105" t="n">
        <v>20000</v>
      </c>
      <c r="N105" t="n">
        <v>10000</v>
      </c>
      <c r="O105" t="n">
        <v>8000</v>
      </c>
      <c r="P105" t="n">
        <v>110207</v>
      </c>
      <c r="Q105" t="n">
        <v>27083</v>
      </c>
      <c r="R105" t="n">
        <v>352858</v>
      </c>
      <c r="S105" t="n">
        <v>198179</v>
      </c>
    </row>
    <row r="106">
      <c r="A106" t="n">
        <v>82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3000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118083</v>
      </c>
      <c r="S106" t="n">
        <v>-118083</v>
      </c>
    </row>
    <row r="107">
      <c r="A107" t="n">
        <v>82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3000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118083</v>
      </c>
      <c r="S107" t="n">
        <v>-118083</v>
      </c>
    </row>
    <row r="108">
      <c r="A108" t="n">
        <v>82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3000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118083</v>
      </c>
      <c r="S108" t="n">
        <v>-118083</v>
      </c>
    </row>
    <row r="109">
      <c r="A109" t="n">
        <v>82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21036</v>
      </c>
      <c r="H109" t="n">
        <v>551038</v>
      </c>
      <c r="I109" t="n">
        <v>50000</v>
      </c>
      <c r="J109" t="n">
        <v>3000</v>
      </c>
      <c r="K109" t="n">
        <v>41912</v>
      </c>
      <c r="L109" t="n">
        <v>82655</v>
      </c>
      <c r="M109" t="n">
        <v>20000</v>
      </c>
      <c r="N109" t="n">
        <v>10000</v>
      </c>
      <c r="O109" t="n">
        <v>8000</v>
      </c>
      <c r="P109" t="n">
        <v>110207</v>
      </c>
      <c r="Q109" t="n">
        <v>27083</v>
      </c>
      <c r="R109" t="n">
        <v>352858</v>
      </c>
      <c r="S109" t="n">
        <v>198179</v>
      </c>
    </row>
    <row r="110">
      <c r="A110" t="n">
        <v>227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29166</v>
      </c>
      <c r="R110" t="n">
        <v>122166</v>
      </c>
      <c r="S110" t="n">
        <v>-122166</v>
      </c>
    </row>
    <row r="111">
      <c r="A111" t="n">
        <v>227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50000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29166</v>
      </c>
      <c r="R111" t="n">
        <v>345815</v>
      </c>
      <c r="S111" t="n">
        <v>185020</v>
      </c>
    </row>
    <row r="112">
      <c r="A112" t="n">
        <v>227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29166</v>
      </c>
      <c r="R112" t="n">
        <v>122166</v>
      </c>
      <c r="S112" t="n">
        <v>-122166</v>
      </c>
    </row>
    <row r="113">
      <c r="A113" t="n">
        <v>227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29166</v>
      </c>
      <c r="R113" t="n">
        <v>122166</v>
      </c>
      <c r="S113" t="n">
        <v>-122166</v>
      </c>
    </row>
    <row r="114">
      <c r="A114" t="n">
        <v>227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50000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29166</v>
      </c>
      <c r="R114" t="n">
        <v>257422</v>
      </c>
      <c r="S114" t="n">
        <v>36908</v>
      </c>
    </row>
    <row r="115">
      <c r="A115" t="n">
        <v>227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50000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29166</v>
      </c>
      <c r="R115" t="n">
        <v>244333</v>
      </c>
      <c r="S115" t="n">
        <v>21514</v>
      </c>
    </row>
    <row r="116">
      <c r="A116" t="n">
        <v>227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50000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29166</v>
      </c>
      <c r="R116" t="n">
        <v>369777</v>
      </c>
      <c r="S116" t="n">
        <v>217933</v>
      </c>
    </row>
    <row r="117">
      <c r="A117" t="n">
        <v>227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50000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29166</v>
      </c>
      <c r="R117" t="n">
        <v>369777</v>
      </c>
      <c r="S117" t="n">
        <v>217933</v>
      </c>
    </row>
    <row r="118">
      <c r="A118" t="n">
        <v>227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29166</v>
      </c>
      <c r="R118" t="n">
        <v>122166</v>
      </c>
      <c r="S118" t="n">
        <v>-122166</v>
      </c>
    </row>
    <row r="119">
      <c r="A119" t="n">
        <v>227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29166</v>
      </c>
      <c r="R119" t="n">
        <v>122166</v>
      </c>
      <c r="S119" t="n">
        <v>-122166</v>
      </c>
    </row>
    <row r="120">
      <c r="A120" t="n">
        <v>227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29166</v>
      </c>
      <c r="R120" t="n">
        <v>122166</v>
      </c>
      <c r="S120" t="n">
        <v>-122166</v>
      </c>
    </row>
    <row r="121">
      <c r="A121" t="n">
        <v>227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50000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29166</v>
      </c>
      <c r="R121" t="n">
        <v>369777</v>
      </c>
      <c r="S121" t="n">
        <v>217933</v>
      </c>
    </row>
    <row r="122">
      <c r="A122" t="n">
        <v>129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51000</v>
      </c>
      <c r="J122" t="n">
        <v>4000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120083</v>
      </c>
      <c r="S122" t="n">
        <v>-120083</v>
      </c>
    </row>
    <row r="123">
      <c r="A123" t="n">
        <v>129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51000</v>
      </c>
      <c r="J123" t="n">
        <v>4000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343731</v>
      </c>
      <c r="S123" t="n">
        <v>187103</v>
      </c>
    </row>
    <row r="124">
      <c r="A124" t="n">
        <v>129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51000</v>
      </c>
      <c r="J124" t="n">
        <v>4000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120083</v>
      </c>
      <c r="S124" t="n">
        <v>-120083</v>
      </c>
    </row>
    <row r="125">
      <c r="A125" t="n">
        <v>129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51000</v>
      </c>
      <c r="J125" t="n">
        <v>4000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120083</v>
      </c>
      <c r="S125" t="n">
        <v>-120083</v>
      </c>
    </row>
    <row r="126">
      <c r="A126" t="n">
        <v>129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51000</v>
      </c>
      <c r="J126" t="n">
        <v>4000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255339</v>
      </c>
      <c r="S126" t="n">
        <v>38991</v>
      </c>
    </row>
    <row r="127">
      <c r="A127" t="n">
        <v>129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51000</v>
      </c>
      <c r="J127" t="n">
        <v>4000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242249</v>
      </c>
      <c r="S127" t="n">
        <v>23597</v>
      </c>
    </row>
    <row r="128">
      <c r="A128" t="n">
        <v>129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51000</v>
      </c>
      <c r="J128" t="n">
        <v>4000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367694</v>
      </c>
      <c r="S128" t="n">
        <v>220016</v>
      </c>
    </row>
    <row r="129">
      <c r="A129" t="n">
        <v>129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51000</v>
      </c>
      <c r="J129" t="n">
        <v>4000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367694</v>
      </c>
      <c r="S129" t="n">
        <v>220016</v>
      </c>
    </row>
    <row r="130">
      <c r="A130" t="n">
        <v>129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51000</v>
      </c>
      <c r="J130" t="n">
        <v>4000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120083</v>
      </c>
      <c r="S130" t="n">
        <v>-120083</v>
      </c>
    </row>
    <row r="131">
      <c r="A131" t="n">
        <v>129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51000</v>
      </c>
      <c r="J131" t="n">
        <v>4000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120083</v>
      </c>
      <c r="S131" t="n">
        <v>-120083</v>
      </c>
    </row>
    <row r="132">
      <c r="A132" t="n">
        <v>129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51000</v>
      </c>
      <c r="J132" t="n">
        <v>4000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120083</v>
      </c>
      <c r="S132" t="n">
        <v>-120083</v>
      </c>
    </row>
    <row r="133">
      <c r="A133" t="n">
        <v>129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51000</v>
      </c>
      <c r="J133" t="n">
        <v>4000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367694</v>
      </c>
      <c r="S133" t="n">
        <v>220016</v>
      </c>
    </row>
    <row r="134">
      <c r="A134" t="n">
        <v>57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53000</v>
      </c>
      <c r="J134" t="n">
        <v>7000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29291</v>
      </c>
      <c r="R134" t="n">
        <v>127291</v>
      </c>
      <c r="S134" t="n">
        <v>-127291</v>
      </c>
    </row>
    <row r="135">
      <c r="A135" t="n">
        <v>57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53000</v>
      </c>
      <c r="J135" t="n">
        <v>7000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29291</v>
      </c>
      <c r="R135" t="n">
        <v>350940</v>
      </c>
      <c r="S135" t="n">
        <v>179895</v>
      </c>
    </row>
    <row r="136">
      <c r="A136" t="n">
        <v>57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53000</v>
      </c>
      <c r="J136" t="n">
        <v>7000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29291</v>
      </c>
      <c r="R136" t="n">
        <v>127291</v>
      </c>
      <c r="S136" t="n">
        <v>-127291</v>
      </c>
    </row>
    <row r="137">
      <c r="A137" t="n">
        <v>57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53000</v>
      </c>
      <c r="J137" t="n">
        <v>7000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29291</v>
      </c>
      <c r="R137" t="n">
        <v>127291</v>
      </c>
      <c r="S137" t="n">
        <v>-127291</v>
      </c>
    </row>
    <row r="138">
      <c r="A138" t="n">
        <v>57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53000</v>
      </c>
      <c r="J138" t="n">
        <v>7000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29291</v>
      </c>
      <c r="R138" t="n">
        <v>262547</v>
      </c>
      <c r="S138" t="n">
        <v>31783</v>
      </c>
    </row>
    <row r="139">
      <c r="A139" t="n">
        <v>57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53000</v>
      </c>
      <c r="J139" t="n">
        <v>7000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29291</v>
      </c>
      <c r="R139" t="n">
        <v>249458</v>
      </c>
      <c r="S139" t="n">
        <v>16389</v>
      </c>
    </row>
    <row r="140">
      <c r="A140" t="n">
        <v>57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53000</v>
      </c>
      <c r="J140" t="n">
        <v>7000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29291</v>
      </c>
      <c r="R140" t="n">
        <v>374902</v>
      </c>
      <c r="S140" t="n">
        <v>212808</v>
      </c>
    </row>
    <row r="141">
      <c r="A141" t="n">
        <v>57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53000</v>
      </c>
      <c r="J141" t="n">
        <v>7000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29291</v>
      </c>
      <c r="R141" t="n">
        <v>374902</v>
      </c>
      <c r="S141" t="n">
        <v>212808</v>
      </c>
    </row>
    <row r="142">
      <c r="A142" t="n">
        <v>57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53000</v>
      </c>
      <c r="J142" t="n">
        <v>7000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29291</v>
      </c>
      <c r="R142" t="n">
        <v>127291</v>
      </c>
      <c r="S142" t="n">
        <v>-127291</v>
      </c>
    </row>
    <row r="143">
      <c r="A143" t="n">
        <v>57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53000</v>
      </c>
      <c r="J143" t="n">
        <v>7000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29291</v>
      </c>
      <c r="R143" t="n">
        <v>127291</v>
      </c>
      <c r="S143" t="n">
        <v>-127291</v>
      </c>
    </row>
    <row r="144">
      <c r="A144" t="n">
        <v>57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53000</v>
      </c>
      <c r="J144" t="n">
        <v>7000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29291</v>
      </c>
      <c r="R144" t="n">
        <v>127291</v>
      </c>
      <c r="S144" t="n">
        <v>-127291</v>
      </c>
    </row>
    <row r="145">
      <c r="A145" t="n">
        <v>57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53000</v>
      </c>
      <c r="J145" t="n">
        <v>7000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29291</v>
      </c>
      <c r="R145" t="n">
        <v>374902</v>
      </c>
      <c r="S145" t="n">
        <v>212808</v>
      </c>
    </row>
    <row r="146">
      <c r="A146" t="n">
        <v>125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55000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125083</v>
      </c>
      <c r="S146" t="n">
        <v>-125083</v>
      </c>
    </row>
    <row r="147">
      <c r="A147" t="n">
        <v>125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55000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348731</v>
      </c>
      <c r="S147" t="n">
        <v>182103</v>
      </c>
    </row>
    <row r="148">
      <c r="A148" t="n">
        <v>125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55000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125083</v>
      </c>
      <c r="S148" t="n">
        <v>-125083</v>
      </c>
    </row>
    <row r="149">
      <c r="A149" t="n">
        <v>125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55000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125083</v>
      </c>
      <c r="S149" t="n">
        <v>-125083</v>
      </c>
    </row>
    <row r="150">
      <c r="A150" t="n">
        <v>125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55000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260339</v>
      </c>
      <c r="S150" t="n">
        <v>33991</v>
      </c>
    </row>
    <row r="151">
      <c r="A151" t="n">
        <v>125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55000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247249</v>
      </c>
      <c r="S151" t="n">
        <v>18597</v>
      </c>
    </row>
    <row r="152">
      <c r="A152" t="n">
        <v>125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55000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372694</v>
      </c>
      <c r="S152" t="n">
        <v>215016</v>
      </c>
    </row>
    <row r="153">
      <c r="A153" t="n">
        <v>125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55000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372694</v>
      </c>
      <c r="S153" t="n">
        <v>215016</v>
      </c>
    </row>
    <row r="154">
      <c r="A154" t="n">
        <v>125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55000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125083</v>
      </c>
      <c r="S154" t="n">
        <v>-125083</v>
      </c>
    </row>
    <row r="155">
      <c r="A155" t="n">
        <v>125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55000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125083</v>
      </c>
      <c r="S155" t="n">
        <v>-125083</v>
      </c>
    </row>
    <row r="156">
      <c r="A156" t="n">
        <v>125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55000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125083</v>
      </c>
      <c r="S156" t="n">
        <v>-125083</v>
      </c>
    </row>
    <row r="157">
      <c r="A157" t="n">
        <v>125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55000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372694</v>
      </c>
      <c r="S157" t="n">
        <v>215016</v>
      </c>
    </row>
    <row r="158">
      <c r="A158" t="n">
        <v>263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56000</v>
      </c>
      <c r="J158" t="n">
        <v>4000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125083</v>
      </c>
      <c r="S158" t="n">
        <v>-125083</v>
      </c>
    </row>
    <row r="159">
      <c r="A159" t="n">
        <v>263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56000</v>
      </c>
      <c r="J159" t="n">
        <v>4000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348731</v>
      </c>
      <c r="S159" t="n">
        <v>182103</v>
      </c>
    </row>
    <row r="160">
      <c r="A160" t="n">
        <v>263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56000</v>
      </c>
      <c r="J160" t="n">
        <v>4000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125083</v>
      </c>
      <c r="S160" t="n">
        <v>-125083</v>
      </c>
    </row>
    <row r="161">
      <c r="A161" t="n">
        <v>263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56000</v>
      </c>
      <c r="J161" t="n">
        <v>4000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125083</v>
      </c>
      <c r="S161" t="n">
        <v>-125083</v>
      </c>
    </row>
    <row r="162">
      <c r="A162" t="n">
        <v>263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56000</v>
      </c>
      <c r="J162" t="n">
        <v>4000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260339</v>
      </c>
      <c r="S162" t="n">
        <v>33991</v>
      </c>
    </row>
    <row r="163">
      <c r="A163" t="n">
        <v>263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56000</v>
      </c>
      <c r="J163" t="n">
        <v>4000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247249</v>
      </c>
      <c r="S163" t="n">
        <v>18597</v>
      </c>
    </row>
    <row r="164">
      <c r="A164" t="n">
        <v>263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56000</v>
      </c>
      <c r="J164" t="n">
        <v>4000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372694</v>
      </c>
      <c r="S164" t="n">
        <v>215016</v>
      </c>
    </row>
    <row r="165">
      <c r="A165" t="n">
        <v>263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56000</v>
      </c>
      <c r="J165" t="n">
        <v>4000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372694</v>
      </c>
      <c r="S165" t="n">
        <v>215016</v>
      </c>
    </row>
    <row r="166">
      <c r="A166" t="n">
        <v>263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56000</v>
      </c>
      <c r="J166" t="n">
        <v>4000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125083</v>
      </c>
      <c r="S166" t="n">
        <v>-125083</v>
      </c>
    </row>
    <row r="167">
      <c r="A167" t="n">
        <v>263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56000</v>
      </c>
      <c r="J167" t="n">
        <v>4000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125083</v>
      </c>
      <c r="S167" t="n">
        <v>-125083</v>
      </c>
    </row>
    <row r="168">
      <c r="A168" t="n">
        <v>263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56000</v>
      </c>
      <c r="J168" t="n">
        <v>4000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125083</v>
      </c>
      <c r="S168" t="n">
        <v>-125083</v>
      </c>
    </row>
    <row r="169">
      <c r="A169" t="n">
        <v>263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56000</v>
      </c>
      <c r="J169" t="n">
        <v>4000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372694</v>
      </c>
      <c r="S169" t="n">
        <v>215016</v>
      </c>
    </row>
    <row r="170">
      <c r="A170" t="n">
        <v>212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63500</v>
      </c>
      <c r="J170" t="n">
        <v>6000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134583</v>
      </c>
      <c r="S170" t="n">
        <v>-134583</v>
      </c>
    </row>
    <row r="171">
      <c r="A171" t="n">
        <v>212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21036</v>
      </c>
      <c r="H171" t="n">
        <v>497711</v>
      </c>
      <c r="I171" t="n">
        <v>63500</v>
      </c>
      <c r="J171" t="n">
        <v>6000</v>
      </c>
      <c r="K171" t="n">
        <v>37856</v>
      </c>
      <c r="L171" t="n">
        <v>74656</v>
      </c>
      <c r="M171" t="n">
        <v>20000</v>
      </c>
      <c r="N171" t="n">
        <v>10000</v>
      </c>
      <c r="O171" t="n">
        <v>8000</v>
      </c>
      <c r="P171" t="n">
        <v>99542</v>
      </c>
      <c r="Q171" t="n">
        <v>27083</v>
      </c>
      <c r="R171" t="n">
        <v>346638</v>
      </c>
      <c r="S171" t="n">
        <v>151073</v>
      </c>
    </row>
    <row r="172">
      <c r="A172" t="n">
        <v>212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63500</v>
      </c>
      <c r="J172" t="n">
        <v>6000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134583</v>
      </c>
      <c r="S172" t="n">
        <v>-134583</v>
      </c>
    </row>
    <row r="173">
      <c r="A173" t="n">
        <v>212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63500</v>
      </c>
      <c r="J173" t="n">
        <v>6000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134583</v>
      </c>
      <c r="S173" t="n">
        <v>-134583</v>
      </c>
    </row>
    <row r="174">
      <c r="A174" t="n">
        <v>212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13907</v>
      </c>
      <c r="H174" t="n">
        <v>280226</v>
      </c>
      <c r="I174" t="n">
        <v>63500</v>
      </c>
      <c r="J174" t="n">
        <v>6000</v>
      </c>
      <c r="K174" t="n">
        <v>32240</v>
      </c>
      <c r="L174" t="n">
        <v>42033</v>
      </c>
      <c r="M174" t="n">
        <v>20000</v>
      </c>
      <c r="N174" t="n">
        <v>10000</v>
      </c>
      <c r="O174" t="n">
        <v>8000</v>
      </c>
      <c r="P174" t="n">
        <v>56045</v>
      </c>
      <c r="Q174" t="n">
        <v>27083</v>
      </c>
      <c r="R174" t="n">
        <v>264902</v>
      </c>
      <c r="S174" t="n">
        <v>15323</v>
      </c>
    </row>
    <row r="175">
      <c r="A175" t="n">
        <v>212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13907</v>
      </c>
      <c r="H175" t="n">
        <v>253107</v>
      </c>
      <c r="I175" t="n">
        <v>63500</v>
      </c>
      <c r="J175" t="n">
        <v>6000</v>
      </c>
      <c r="K175" t="n">
        <v>29120</v>
      </c>
      <c r="L175" t="n">
        <v>37966</v>
      </c>
      <c r="M175" t="n">
        <v>20000</v>
      </c>
      <c r="N175" t="n">
        <v>10000</v>
      </c>
      <c r="O175" t="n">
        <v>8000</v>
      </c>
      <c r="P175" t="n">
        <v>50621</v>
      </c>
      <c r="Q175" t="n">
        <v>27083</v>
      </c>
      <c r="R175" t="n">
        <v>252290</v>
      </c>
      <c r="S175" t="n">
        <v>816</v>
      </c>
    </row>
    <row r="176">
      <c r="A176" t="n">
        <v>212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21036</v>
      </c>
      <c r="H176" t="n">
        <v>551038</v>
      </c>
      <c r="I176" t="n">
        <v>63500</v>
      </c>
      <c r="J176" t="n">
        <v>6000</v>
      </c>
      <c r="K176" t="n">
        <v>41912</v>
      </c>
      <c r="L176" t="n">
        <v>82655</v>
      </c>
      <c r="M176" t="n">
        <v>20000</v>
      </c>
      <c r="N176" t="n">
        <v>10000</v>
      </c>
      <c r="O176" t="n">
        <v>8000</v>
      </c>
      <c r="P176" t="n">
        <v>110207</v>
      </c>
      <c r="Q176" t="n">
        <v>27083</v>
      </c>
      <c r="R176" t="n">
        <v>369358</v>
      </c>
      <c r="S176" t="n">
        <v>181679</v>
      </c>
    </row>
    <row r="177">
      <c r="A177" t="n">
        <v>212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21036</v>
      </c>
      <c r="H177" t="n">
        <v>551038</v>
      </c>
      <c r="I177" t="n">
        <v>63500</v>
      </c>
      <c r="J177" t="n">
        <v>6000</v>
      </c>
      <c r="K177" t="n">
        <v>41912</v>
      </c>
      <c r="L177" t="n">
        <v>82655</v>
      </c>
      <c r="M177" t="n">
        <v>20000</v>
      </c>
      <c r="N177" t="n">
        <v>10000</v>
      </c>
      <c r="O177" t="n">
        <v>8000</v>
      </c>
      <c r="P177" t="n">
        <v>110207</v>
      </c>
      <c r="Q177" t="n">
        <v>27083</v>
      </c>
      <c r="R177" t="n">
        <v>369358</v>
      </c>
      <c r="S177" t="n">
        <v>181679</v>
      </c>
    </row>
    <row r="178">
      <c r="A178" t="n">
        <v>212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63500</v>
      </c>
      <c r="J178" t="n">
        <v>6000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134583</v>
      </c>
      <c r="S178" t="n">
        <v>-134583</v>
      </c>
    </row>
    <row r="179">
      <c r="A179" t="n">
        <v>212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63500</v>
      </c>
      <c r="J179" t="n">
        <v>6000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134583</v>
      </c>
      <c r="S179" t="n">
        <v>-134583</v>
      </c>
    </row>
    <row r="180">
      <c r="A180" t="n">
        <v>212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63500</v>
      </c>
      <c r="J180" t="n">
        <v>6000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134583</v>
      </c>
      <c r="S180" t="n">
        <v>-134583</v>
      </c>
    </row>
    <row r="181">
      <c r="A181" t="n">
        <v>212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21036</v>
      </c>
      <c r="H181" t="n">
        <v>551038</v>
      </c>
      <c r="I181" t="n">
        <v>63500</v>
      </c>
      <c r="J181" t="n">
        <v>6000</v>
      </c>
      <c r="K181" t="n">
        <v>41912</v>
      </c>
      <c r="L181" t="n">
        <v>82655</v>
      </c>
      <c r="M181" t="n">
        <v>20000</v>
      </c>
      <c r="N181" t="n">
        <v>10000</v>
      </c>
      <c r="O181" t="n">
        <v>8000</v>
      </c>
      <c r="P181" t="n">
        <v>110207</v>
      </c>
      <c r="Q181" t="n">
        <v>27083</v>
      </c>
      <c r="R181" t="n">
        <v>369358</v>
      </c>
      <c r="S181" t="n">
        <v>181679</v>
      </c>
    </row>
    <row r="182">
      <c r="A182" t="n">
        <v>265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67000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137083</v>
      </c>
      <c r="S182" t="n">
        <v>-137083</v>
      </c>
    </row>
    <row r="183">
      <c r="A183" t="n">
        <v>265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67000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360731</v>
      </c>
      <c r="S183" t="n">
        <v>170103</v>
      </c>
    </row>
    <row r="184">
      <c r="A184" t="n">
        <v>265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67000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137083</v>
      </c>
      <c r="S184" t="n">
        <v>-137083</v>
      </c>
    </row>
    <row r="185">
      <c r="A185" t="n">
        <v>265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67000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137083</v>
      </c>
      <c r="S185" t="n">
        <v>-137083</v>
      </c>
    </row>
    <row r="186">
      <c r="A186" t="n">
        <v>265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67000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272339</v>
      </c>
      <c r="S186" t="n">
        <v>21991</v>
      </c>
    </row>
    <row r="187">
      <c r="A187" t="n">
        <v>265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67000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259249</v>
      </c>
      <c r="S187" t="n">
        <v>6597</v>
      </c>
    </row>
    <row r="188">
      <c r="A188" t="n">
        <v>265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67000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384694</v>
      </c>
      <c r="S188" t="n">
        <v>203016</v>
      </c>
    </row>
    <row r="189">
      <c r="A189" t="n">
        <v>265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67000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384694</v>
      </c>
      <c r="S189" t="n">
        <v>203016</v>
      </c>
    </row>
    <row r="190">
      <c r="A190" t="n">
        <v>265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67000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137083</v>
      </c>
      <c r="S190" t="n">
        <v>-137083</v>
      </c>
    </row>
    <row r="191">
      <c r="A191" t="n">
        <v>265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67000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137083</v>
      </c>
      <c r="S191" t="n">
        <v>-137083</v>
      </c>
    </row>
    <row r="192">
      <c r="A192" t="n">
        <v>265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67000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137083</v>
      </c>
      <c r="S192" t="n">
        <v>-137083</v>
      </c>
    </row>
    <row r="193">
      <c r="A193" t="n">
        <v>265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67000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384694</v>
      </c>
      <c r="S193" t="n">
        <v>203016</v>
      </c>
    </row>
    <row r="194">
      <c r="A194" t="n">
        <v>42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72000</v>
      </c>
      <c r="J194" t="n">
        <v>5000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30083</v>
      </c>
      <c r="R194" t="n">
        <v>145083</v>
      </c>
      <c r="S194" t="n">
        <v>-145083</v>
      </c>
    </row>
    <row r="195">
      <c r="A195" t="n">
        <v>42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72000</v>
      </c>
      <c r="J195" t="n">
        <v>5000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30083</v>
      </c>
      <c r="R195" t="n">
        <v>368731</v>
      </c>
      <c r="S195" t="n">
        <v>162103</v>
      </c>
    </row>
    <row r="196">
      <c r="A196" t="n">
        <v>42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72000</v>
      </c>
      <c r="J196" t="n">
        <v>5000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30083</v>
      </c>
      <c r="R196" t="n">
        <v>145083</v>
      </c>
      <c r="S196" t="n">
        <v>-145083</v>
      </c>
    </row>
    <row r="197">
      <c r="A197" t="n">
        <v>42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72000</v>
      </c>
      <c r="J197" t="n">
        <v>5000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30083</v>
      </c>
      <c r="R197" t="n">
        <v>145083</v>
      </c>
      <c r="S197" t="n">
        <v>-145083</v>
      </c>
    </row>
    <row r="198">
      <c r="A198" t="n">
        <v>42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72000</v>
      </c>
      <c r="J198" t="n">
        <v>5000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30083</v>
      </c>
      <c r="R198" t="n">
        <v>280339</v>
      </c>
      <c r="S198" t="n">
        <v>13991</v>
      </c>
    </row>
    <row r="199">
      <c r="A199" t="n">
        <v>42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72000</v>
      </c>
      <c r="J199" t="n">
        <v>5000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30083</v>
      </c>
      <c r="R199" t="n">
        <v>267249</v>
      </c>
      <c r="S199" t="n">
        <v>-1402</v>
      </c>
    </row>
    <row r="200">
      <c r="A200" t="n">
        <v>42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72000</v>
      </c>
      <c r="J200" t="n">
        <v>5000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30083</v>
      </c>
      <c r="R200" t="n">
        <v>392694</v>
      </c>
      <c r="S200" t="n">
        <v>195016</v>
      </c>
    </row>
    <row r="201">
      <c r="A201" t="n">
        <v>42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72000</v>
      </c>
      <c r="J201" t="n">
        <v>5000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30083</v>
      </c>
      <c r="R201" t="n">
        <v>392694</v>
      </c>
      <c r="S201" t="n">
        <v>195016</v>
      </c>
    </row>
    <row r="202">
      <c r="A202" t="n">
        <v>42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72000</v>
      </c>
      <c r="J202" t="n">
        <v>5000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30083</v>
      </c>
      <c r="R202" t="n">
        <v>145083</v>
      </c>
      <c r="S202" t="n">
        <v>-145083</v>
      </c>
    </row>
    <row r="203">
      <c r="A203" t="n">
        <v>42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72000</v>
      </c>
      <c r="J203" t="n">
        <v>5000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30083</v>
      </c>
      <c r="R203" t="n">
        <v>145083</v>
      </c>
      <c r="S203" t="n">
        <v>-145083</v>
      </c>
    </row>
    <row r="204">
      <c r="A204" t="n">
        <v>42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72000</v>
      </c>
      <c r="J204" t="n">
        <v>5000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30083</v>
      </c>
      <c r="R204" t="n">
        <v>145083</v>
      </c>
      <c r="S204" t="n">
        <v>-145083</v>
      </c>
    </row>
    <row r="205">
      <c r="A205" t="n">
        <v>42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72000</v>
      </c>
      <c r="J205" t="n">
        <v>5000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30083</v>
      </c>
      <c r="R205" t="n">
        <v>392694</v>
      </c>
      <c r="S205" t="n">
        <v>195016</v>
      </c>
    </row>
    <row r="206">
      <c r="A206" t="n">
        <v>261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75000</v>
      </c>
      <c r="J206" t="n">
        <v>6000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30208</v>
      </c>
      <c r="R206" t="n">
        <v>149208</v>
      </c>
      <c r="S206" t="n">
        <v>-149208</v>
      </c>
    </row>
    <row r="207">
      <c r="A207" t="n">
        <v>261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75000</v>
      </c>
      <c r="J207" t="n">
        <v>6000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30208</v>
      </c>
      <c r="R207" t="n">
        <v>372856</v>
      </c>
      <c r="S207" t="n">
        <v>157978</v>
      </c>
    </row>
    <row r="208">
      <c r="A208" t="n">
        <v>261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75000</v>
      </c>
      <c r="J208" t="n">
        <v>6000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30208</v>
      </c>
      <c r="R208" t="n">
        <v>149208</v>
      </c>
      <c r="S208" t="n">
        <v>-149208</v>
      </c>
    </row>
    <row r="209">
      <c r="A209" t="n">
        <v>261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75000</v>
      </c>
      <c r="J209" t="n">
        <v>6000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30208</v>
      </c>
      <c r="R209" t="n">
        <v>149208</v>
      </c>
      <c r="S209" t="n">
        <v>-149208</v>
      </c>
    </row>
    <row r="210">
      <c r="A210" t="n">
        <v>261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75000</v>
      </c>
      <c r="J210" t="n">
        <v>6000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30208</v>
      </c>
      <c r="R210" t="n">
        <v>284464</v>
      </c>
      <c r="S210" t="n">
        <v>9866</v>
      </c>
    </row>
    <row r="211">
      <c r="A211" t="n">
        <v>261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75000</v>
      </c>
      <c r="J211" t="n">
        <v>6000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30208</v>
      </c>
      <c r="R211" t="n">
        <v>271374</v>
      </c>
      <c r="S211" t="n">
        <v>-5527</v>
      </c>
    </row>
    <row r="212">
      <c r="A212" t="n">
        <v>261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75000</v>
      </c>
      <c r="J212" t="n">
        <v>6000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30208</v>
      </c>
      <c r="R212" t="n">
        <v>396819</v>
      </c>
      <c r="S212" t="n">
        <v>190891</v>
      </c>
    </row>
    <row r="213">
      <c r="A213" t="n">
        <v>261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75000</v>
      </c>
      <c r="J213" t="n">
        <v>6000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30208</v>
      </c>
      <c r="R213" t="n">
        <v>396819</v>
      </c>
      <c r="S213" t="n">
        <v>190891</v>
      </c>
    </row>
    <row r="214">
      <c r="A214" t="n">
        <v>261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75000</v>
      </c>
      <c r="J214" t="n">
        <v>6000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30208</v>
      </c>
      <c r="R214" t="n">
        <v>149208</v>
      </c>
      <c r="S214" t="n">
        <v>-149208</v>
      </c>
    </row>
    <row r="215">
      <c r="A215" t="n">
        <v>261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75000</v>
      </c>
      <c r="J215" t="n">
        <v>6000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30208</v>
      </c>
      <c r="R215" t="n">
        <v>149208</v>
      </c>
      <c r="S215" t="n">
        <v>-149208</v>
      </c>
    </row>
    <row r="216">
      <c r="A216" t="n">
        <v>261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75000</v>
      </c>
      <c r="J216" t="n">
        <v>6000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30208</v>
      </c>
      <c r="R216" t="n">
        <v>149208</v>
      </c>
      <c r="S216" t="n">
        <v>-149208</v>
      </c>
    </row>
    <row r="217">
      <c r="A217" t="n">
        <v>261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75000</v>
      </c>
      <c r="J217" t="n">
        <v>6000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30208</v>
      </c>
      <c r="R217" t="n">
        <v>396819</v>
      </c>
      <c r="S217" t="n">
        <v>190891</v>
      </c>
    </row>
    <row r="218">
      <c r="A218" t="n">
        <v>258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95000</v>
      </c>
      <c r="J218" t="n">
        <v>6000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31041</v>
      </c>
      <c r="R218" t="n">
        <v>170041</v>
      </c>
      <c r="S218" t="n">
        <v>-170041</v>
      </c>
    </row>
    <row r="219">
      <c r="A219" t="n">
        <v>258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25000</v>
      </c>
      <c r="H219" t="n">
        <v>591500</v>
      </c>
      <c r="I219" t="n">
        <v>95000</v>
      </c>
      <c r="J219" t="n">
        <v>6000</v>
      </c>
      <c r="K219" t="n">
        <v>37856</v>
      </c>
      <c r="L219" t="n">
        <v>88725</v>
      </c>
      <c r="M219" t="n">
        <v>20000</v>
      </c>
      <c r="N219" t="n">
        <v>10000</v>
      </c>
      <c r="O219" t="n">
        <v>8000</v>
      </c>
      <c r="P219" t="n">
        <v>118300</v>
      </c>
      <c r="Q219" t="n">
        <v>31041</v>
      </c>
      <c r="R219" t="n">
        <v>414922</v>
      </c>
      <c r="S219" t="n">
        <v>176577</v>
      </c>
    </row>
    <row r="220">
      <c r="A220" t="n">
        <v>258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95000</v>
      </c>
      <c r="J220" t="n">
        <v>6000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31041</v>
      </c>
      <c r="R220" t="n">
        <v>170041</v>
      </c>
      <c r="S220" t="n">
        <v>-170041</v>
      </c>
    </row>
    <row r="221">
      <c r="A221" t="n">
        <v>258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95000</v>
      </c>
      <c r="J221" t="n">
        <v>6000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31041</v>
      </c>
      <c r="R221" t="n">
        <v>170041</v>
      </c>
      <c r="S221" t="n">
        <v>-170041</v>
      </c>
    </row>
    <row r="222">
      <c r="A222" t="n">
        <v>258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16000</v>
      </c>
      <c r="H222" t="n">
        <v>322400</v>
      </c>
      <c r="I222" t="n">
        <v>95000</v>
      </c>
      <c r="J222" t="n">
        <v>6000</v>
      </c>
      <c r="K222" t="n">
        <v>32240</v>
      </c>
      <c r="L222" t="n">
        <v>48360</v>
      </c>
      <c r="M222" t="n">
        <v>20000</v>
      </c>
      <c r="N222" t="n">
        <v>10000</v>
      </c>
      <c r="O222" t="n">
        <v>8000</v>
      </c>
      <c r="P222" t="n">
        <v>64480</v>
      </c>
      <c r="Q222" t="n">
        <v>31041</v>
      </c>
      <c r="R222" t="n">
        <v>315121</v>
      </c>
      <c r="S222" t="n">
        <v>7278</v>
      </c>
    </row>
    <row r="223">
      <c r="A223" t="n">
        <v>258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16000</v>
      </c>
      <c r="H223" t="n">
        <v>291200</v>
      </c>
      <c r="I223" t="n">
        <v>95000</v>
      </c>
      <c r="J223" t="n">
        <v>6000</v>
      </c>
      <c r="K223" t="n">
        <v>29120</v>
      </c>
      <c r="L223" t="n">
        <v>43680</v>
      </c>
      <c r="M223" t="n">
        <v>20000</v>
      </c>
      <c r="N223" t="n">
        <v>10000</v>
      </c>
      <c r="O223" t="n">
        <v>8000</v>
      </c>
      <c r="P223" t="n">
        <v>58240</v>
      </c>
      <c r="Q223" t="n">
        <v>31041</v>
      </c>
      <c r="R223" t="n">
        <v>301081</v>
      </c>
      <c r="S223" t="n">
        <v>-9881</v>
      </c>
    </row>
    <row r="224">
      <c r="A224" t="n">
        <v>258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25000</v>
      </c>
      <c r="H224" t="n">
        <v>654875</v>
      </c>
      <c r="I224" t="n">
        <v>95000</v>
      </c>
      <c r="J224" t="n">
        <v>6000</v>
      </c>
      <c r="K224" t="n">
        <v>41912</v>
      </c>
      <c r="L224" t="n">
        <v>98231</v>
      </c>
      <c r="M224" t="n">
        <v>20000</v>
      </c>
      <c r="N224" t="n">
        <v>10000</v>
      </c>
      <c r="O224" t="n">
        <v>8000</v>
      </c>
      <c r="P224" t="n">
        <v>130975</v>
      </c>
      <c r="Q224" t="n">
        <v>31041</v>
      </c>
      <c r="R224" t="n">
        <v>441159</v>
      </c>
      <c r="S224" t="n">
        <v>213715</v>
      </c>
    </row>
    <row r="225">
      <c r="A225" t="n">
        <v>258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25000</v>
      </c>
      <c r="H225" t="n">
        <v>654875</v>
      </c>
      <c r="I225" t="n">
        <v>95000</v>
      </c>
      <c r="J225" t="n">
        <v>6000</v>
      </c>
      <c r="K225" t="n">
        <v>41912</v>
      </c>
      <c r="L225" t="n">
        <v>98231</v>
      </c>
      <c r="M225" t="n">
        <v>20000</v>
      </c>
      <c r="N225" t="n">
        <v>10000</v>
      </c>
      <c r="O225" t="n">
        <v>8000</v>
      </c>
      <c r="P225" t="n">
        <v>130975</v>
      </c>
      <c r="Q225" t="n">
        <v>31041</v>
      </c>
      <c r="R225" t="n">
        <v>441159</v>
      </c>
      <c r="S225" t="n">
        <v>213715</v>
      </c>
    </row>
    <row r="226">
      <c r="A226" t="n">
        <v>258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95000</v>
      </c>
      <c r="J226" t="n">
        <v>6000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31041</v>
      </c>
      <c r="R226" t="n">
        <v>170041</v>
      </c>
      <c r="S226" t="n">
        <v>-170041</v>
      </c>
    </row>
    <row r="227">
      <c r="A227" t="n">
        <v>258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95000</v>
      </c>
      <c r="J227" t="n">
        <v>6000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31041</v>
      </c>
      <c r="R227" t="n">
        <v>170041</v>
      </c>
      <c r="S227" t="n">
        <v>-170041</v>
      </c>
    </row>
    <row r="228">
      <c r="A228" t="n">
        <v>258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95000</v>
      </c>
      <c r="J228" t="n">
        <v>6000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31041</v>
      </c>
      <c r="R228" t="n">
        <v>170041</v>
      </c>
      <c r="S228" t="n">
        <v>-170041</v>
      </c>
    </row>
    <row r="229">
      <c r="A229" t="n">
        <v>258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25000</v>
      </c>
      <c r="H229" t="n">
        <v>654875</v>
      </c>
      <c r="I229" t="n">
        <v>95000</v>
      </c>
      <c r="J229" t="n">
        <v>6000</v>
      </c>
      <c r="K229" t="n">
        <v>41912</v>
      </c>
      <c r="L229" t="n">
        <v>98231</v>
      </c>
      <c r="M229" t="n">
        <v>20000</v>
      </c>
      <c r="N229" t="n">
        <v>10000</v>
      </c>
      <c r="O229" t="n">
        <v>8000</v>
      </c>
      <c r="P229" t="n">
        <v>130975</v>
      </c>
      <c r="Q229" t="n">
        <v>31041</v>
      </c>
      <c r="R229" t="n">
        <v>441159</v>
      </c>
      <c r="S229" t="n">
        <v>213715</v>
      </c>
    </row>
    <row r="230">
      <c r="A230" t="n">
        <v>264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100000</v>
      </c>
      <c r="J230" t="n">
        <v>5000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31250</v>
      </c>
      <c r="R230" t="n">
        <v>174250</v>
      </c>
      <c r="S230" t="n">
        <v>-174250</v>
      </c>
    </row>
    <row r="231">
      <c r="A231" t="n">
        <v>264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25321</v>
      </c>
      <c r="H231" t="n">
        <v>599094</v>
      </c>
      <c r="I231" t="n">
        <v>100000</v>
      </c>
      <c r="J231" t="n">
        <v>5000</v>
      </c>
      <c r="K231" t="n">
        <v>37856</v>
      </c>
      <c r="L231" t="n">
        <v>89864</v>
      </c>
      <c r="M231" t="n">
        <v>20000</v>
      </c>
      <c r="N231" t="n">
        <v>10000</v>
      </c>
      <c r="O231" t="n">
        <v>8000</v>
      </c>
      <c r="P231" t="n">
        <v>119818</v>
      </c>
      <c r="Q231" t="n">
        <v>31250</v>
      </c>
      <c r="R231" t="n">
        <v>421789</v>
      </c>
      <c r="S231" t="n">
        <v>177305</v>
      </c>
    </row>
    <row r="232">
      <c r="A232" t="n">
        <v>264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100000</v>
      </c>
      <c r="J232" t="n">
        <v>5000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31250</v>
      </c>
      <c r="R232" t="n">
        <v>174250</v>
      </c>
      <c r="S232" t="n">
        <v>-174250</v>
      </c>
    </row>
    <row r="233">
      <c r="A233" t="n">
        <v>264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100000</v>
      </c>
      <c r="J233" t="n">
        <v>5000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31250</v>
      </c>
      <c r="R233" t="n">
        <v>174250</v>
      </c>
      <c r="S233" t="n">
        <v>-174250</v>
      </c>
    </row>
    <row r="234">
      <c r="A234" t="n">
        <v>264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16881</v>
      </c>
      <c r="H234" t="n">
        <v>340152</v>
      </c>
      <c r="I234" t="n">
        <v>100000</v>
      </c>
      <c r="J234" t="n">
        <v>5000</v>
      </c>
      <c r="K234" t="n">
        <v>32240</v>
      </c>
      <c r="L234" t="n">
        <v>51022</v>
      </c>
      <c r="M234" t="n">
        <v>20000</v>
      </c>
      <c r="N234" t="n">
        <v>10000</v>
      </c>
      <c r="O234" t="n">
        <v>8000</v>
      </c>
      <c r="P234" t="n">
        <v>68030</v>
      </c>
      <c r="Q234" t="n">
        <v>31250</v>
      </c>
      <c r="R234" t="n">
        <v>325543</v>
      </c>
      <c r="S234" t="n">
        <v>14608</v>
      </c>
    </row>
    <row r="235">
      <c r="A235" t="n">
        <v>264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16881</v>
      </c>
      <c r="H235" t="n">
        <v>307234</v>
      </c>
      <c r="I235" t="n">
        <v>100000</v>
      </c>
      <c r="J235" t="n">
        <v>5000</v>
      </c>
      <c r="K235" t="n">
        <v>29120</v>
      </c>
      <c r="L235" t="n">
        <v>46085</v>
      </c>
      <c r="M235" t="n">
        <v>20000</v>
      </c>
      <c r="N235" t="n">
        <v>10000</v>
      </c>
      <c r="O235" t="n">
        <v>8000</v>
      </c>
      <c r="P235" t="n">
        <v>61446</v>
      </c>
      <c r="Q235" t="n">
        <v>31250</v>
      </c>
      <c r="R235" t="n">
        <v>310901</v>
      </c>
      <c r="S235" t="n">
        <v>-3667</v>
      </c>
    </row>
    <row r="236">
      <c r="A236" t="n">
        <v>264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25321</v>
      </c>
      <c r="H236" t="n">
        <v>663283</v>
      </c>
      <c r="I236" t="n">
        <v>100000</v>
      </c>
      <c r="J236" t="n">
        <v>5000</v>
      </c>
      <c r="K236" t="n">
        <v>41912</v>
      </c>
      <c r="L236" t="n">
        <v>99492</v>
      </c>
      <c r="M236" t="n">
        <v>20000</v>
      </c>
      <c r="N236" t="n">
        <v>10000</v>
      </c>
      <c r="O236" t="n">
        <v>8000</v>
      </c>
      <c r="P236" t="n">
        <v>132656</v>
      </c>
      <c r="Q236" t="n">
        <v>31250</v>
      </c>
      <c r="R236" t="n">
        <v>448311</v>
      </c>
      <c r="S236" t="n">
        <v>214972</v>
      </c>
    </row>
    <row r="237">
      <c r="A237" t="n">
        <v>264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25321</v>
      </c>
      <c r="H237" t="n">
        <v>663283</v>
      </c>
      <c r="I237" t="n">
        <v>100000</v>
      </c>
      <c r="J237" t="n">
        <v>5000</v>
      </c>
      <c r="K237" t="n">
        <v>41912</v>
      </c>
      <c r="L237" t="n">
        <v>99492</v>
      </c>
      <c r="M237" t="n">
        <v>20000</v>
      </c>
      <c r="N237" t="n">
        <v>10000</v>
      </c>
      <c r="O237" t="n">
        <v>8000</v>
      </c>
      <c r="P237" t="n">
        <v>132656</v>
      </c>
      <c r="Q237" t="n">
        <v>31250</v>
      </c>
      <c r="R237" t="n">
        <v>448311</v>
      </c>
      <c r="S237" t="n">
        <v>214972</v>
      </c>
    </row>
    <row r="238">
      <c r="A238" t="n">
        <v>264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100000</v>
      </c>
      <c r="J238" t="n">
        <v>5000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31250</v>
      </c>
      <c r="R238" t="n">
        <v>174250</v>
      </c>
      <c r="S238" t="n">
        <v>-174250</v>
      </c>
    </row>
    <row r="239">
      <c r="A239" t="n">
        <v>264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100000</v>
      </c>
      <c r="J239" t="n">
        <v>5000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31250</v>
      </c>
      <c r="R239" t="n">
        <v>174250</v>
      </c>
      <c r="S239" t="n">
        <v>-174250</v>
      </c>
    </row>
    <row r="240">
      <c r="A240" t="n">
        <v>264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100000</v>
      </c>
      <c r="J240" t="n">
        <v>5000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31250</v>
      </c>
      <c r="R240" t="n">
        <v>174250</v>
      </c>
      <c r="S240" t="n">
        <v>-174250</v>
      </c>
    </row>
    <row r="241">
      <c r="A241" t="n">
        <v>264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25321</v>
      </c>
      <c r="H241" t="n">
        <v>663283</v>
      </c>
      <c r="I241" t="n">
        <v>100000</v>
      </c>
      <c r="J241" t="n">
        <v>5000</v>
      </c>
      <c r="K241" t="n">
        <v>41912</v>
      </c>
      <c r="L241" t="n">
        <v>99492</v>
      </c>
      <c r="M241" t="n">
        <v>20000</v>
      </c>
      <c r="N241" t="n">
        <v>10000</v>
      </c>
      <c r="O241" t="n">
        <v>8000</v>
      </c>
      <c r="P241" t="n">
        <v>132656</v>
      </c>
      <c r="Q241" t="n">
        <v>31250</v>
      </c>
      <c r="R241" t="n">
        <v>448311</v>
      </c>
      <c r="S241" t="n">
        <v>214972</v>
      </c>
    </row>
    <row r="242">
      <c r="A242" t="n">
        <v>5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105000</v>
      </c>
      <c r="J242" t="n">
        <v>30000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27083</v>
      </c>
      <c r="R242" t="n">
        <v>200083</v>
      </c>
      <c r="S242" t="n">
        <v>-200083</v>
      </c>
    </row>
    <row r="243">
      <c r="A243" t="n">
        <v>5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105000</v>
      </c>
      <c r="J243" t="n">
        <v>30000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27083</v>
      </c>
      <c r="R243" t="n">
        <v>423731</v>
      </c>
      <c r="S243" t="n">
        <v>107103</v>
      </c>
    </row>
    <row r="244">
      <c r="A244" t="n">
        <v>5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105000</v>
      </c>
      <c r="J244" t="n">
        <v>30000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27083</v>
      </c>
      <c r="R244" t="n">
        <v>200083</v>
      </c>
      <c r="S244" t="n">
        <v>-200083</v>
      </c>
    </row>
    <row r="245">
      <c r="A245" t="n">
        <v>5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105000</v>
      </c>
      <c r="J245" t="n">
        <v>30000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27083</v>
      </c>
      <c r="R245" t="n">
        <v>200083</v>
      </c>
      <c r="S245" t="n">
        <v>-200083</v>
      </c>
    </row>
    <row r="246">
      <c r="A246" t="n">
        <v>5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105000</v>
      </c>
      <c r="J246" t="n">
        <v>30000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27083</v>
      </c>
      <c r="R246" t="n">
        <v>335339</v>
      </c>
      <c r="S246" t="n">
        <v>-41008</v>
      </c>
    </row>
    <row r="247">
      <c r="A247" t="n">
        <v>5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105000</v>
      </c>
      <c r="J247" t="n">
        <v>30000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27083</v>
      </c>
      <c r="R247" t="n">
        <v>322249</v>
      </c>
      <c r="S247" t="n">
        <v>-56402</v>
      </c>
    </row>
    <row r="248">
      <c r="A248" t="n">
        <v>5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105000</v>
      </c>
      <c r="J248" t="n">
        <v>30000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27083</v>
      </c>
      <c r="R248" t="n">
        <v>447694</v>
      </c>
      <c r="S248" t="n">
        <v>140016</v>
      </c>
    </row>
    <row r="249">
      <c r="A249" t="n">
        <v>5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105000</v>
      </c>
      <c r="J249" t="n">
        <v>30000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27083</v>
      </c>
      <c r="R249" t="n">
        <v>447694</v>
      </c>
      <c r="S249" t="n">
        <v>140016</v>
      </c>
    </row>
    <row r="250">
      <c r="A250" t="n">
        <v>5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105000</v>
      </c>
      <c r="J250" t="n">
        <v>30000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27083</v>
      </c>
      <c r="R250" t="n">
        <v>200083</v>
      </c>
      <c r="S250" t="n">
        <v>-200083</v>
      </c>
    </row>
    <row r="251">
      <c r="A251" t="n">
        <v>5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105000</v>
      </c>
      <c r="J251" t="n">
        <v>30000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27083</v>
      </c>
      <c r="R251" t="n">
        <v>200083</v>
      </c>
      <c r="S251" t="n">
        <v>-200083</v>
      </c>
    </row>
    <row r="252">
      <c r="A252" t="n">
        <v>5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105000</v>
      </c>
      <c r="J252" t="n">
        <v>30000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27083</v>
      </c>
      <c r="R252" t="n">
        <v>200083</v>
      </c>
      <c r="S252" t="n">
        <v>-200083</v>
      </c>
    </row>
    <row r="253">
      <c r="A253" t="n">
        <v>5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105000</v>
      </c>
      <c r="J253" t="n">
        <v>30000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27083</v>
      </c>
      <c r="R253" t="n">
        <v>447694</v>
      </c>
      <c r="S253" t="n">
        <v>140016</v>
      </c>
    </row>
    <row r="254">
      <c r="A254" t="n">
        <v>252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118000</v>
      </c>
      <c r="J254" t="n">
        <v>5000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32000</v>
      </c>
      <c r="R254" t="n">
        <v>193000</v>
      </c>
      <c r="S254" t="n">
        <v>-193000</v>
      </c>
    </row>
    <row r="255">
      <c r="A255" t="n">
        <v>252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25000</v>
      </c>
      <c r="H255" t="n">
        <v>591500</v>
      </c>
      <c r="I255" t="n">
        <v>118000</v>
      </c>
      <c r="J255" t="n">
        <v>5000</v>
      </c>
      <c r="K255" t="n">
        <v>37856</v>
      </c>
      <c r="L255" t="n">
        <v>88725</v>
      </c>
      <c r="M255" t="n">
        <v>20000</v>
      </c>
      <c r="N255" t="n">
        <v>10000</v>
      </c>
      <c r="O255" t="n">
        <v>8000</v>
      </c>
      <c r="P255" t="n">
        <v>118300</v>
      </c>
      <c r="Q255" t="n">
        <v>32000</v>
      </c>
      <c r="R255" t="n">
        <v>437881</v>
      </c>
      <c r="S255" t="n">
        <v>153619</v>
      </c>
    </row>
    <row r="256">
      <c r="A256" t="n">
        <v>252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118000</v>
      </c>
      <c r="J256" t="n">
        <v>5000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32000</v>
      </c>
      <c r="R256" t="n">
        <v>193000</v>
      </c>
      <c r="S256" t="n">
        <v>-193000</v>
      </c>
    </row>
    <row r="257">
      <c r="A257" t="n">
        <v>252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118000</v>
      </c>
      <c r="J257" t="n">
        <v>5000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32000</v>
      </c>
      <c r="R257" t="n">
        <v>193000</v>
      </c>
      <c r="S257" t="n">
        <v>-193000</v>
      </c>
    </row>
    <row r="258">
      <c r="A258" t="n">
        <v>252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16000</v>
      </c>
      <c r="H258" t="n">
        <v>322400</v>
      </c>
      <c r="I258" t="n">
        <v>118000</v>
      </c>
      <c r="J258" t="n">
        <v>5000</v>
      </c>
      <c r="K258" t="n">
        <v>32240</v>
      </c>
      <c r="L258" t="n">
        <v>48360</v>
      </c>
      <c r="M258" t="n">
        <v>20000</v>
      </c>
      <c r="N258" t="n">
        <v>10000</v>
      </c>
      <c r="O258" t="n">
        <v>8000</v>
      </c>
      <c r="P258" t="n">
        <v>64480</v>
      </c>
      <c r="Q258" t="n">
        <v>32000</v>
      </c>
      <c r="R258" t="n">
        <v>338080</v>
      </c>
      <c r="S258" t="n">
        <v>-15679</v>
      </c>
    </row>
    <row r="259">
      <c r="A259" t="n">
        <v>252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16000</v>
      </c>
      <c r="H259" t="n">
        <v>291200</v>
      </c>
      <c r="I259" t="n">
        <v>118000</v>
      </c>
      <c r="J259" t="n">
        <v>5000</v>
      </c>
      <c r="K259" t="n">
        <v>29120</v>
      </c>
      <c r="L259" t="n">
        <v>43680</v>
      </c>
      <c r="M259" t="n">
        <v>20000</v>
      </c>
      <c r="N259" t="n">
        <v>10000</v>
      </c>
      <c r="O259" t="n">
        <v>8000</v>
      </c>
      <c r="P259" t="n">
        <v>58240</v>
      </c>
      <c r="Q259" t="n">
        <v>32000</v>
      </c>
      <c r="R259" t="n">
        <v>324040</v>
      </c>
      <c r="S259" t="n">
        <v>-32840</v>
      </c>
    </row>
    <row r="260">
      <c r="A260" t="n">
        <v>252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25000</v>
      </c>
      <c r="H260" t="n">
        <v>654875</v>
      </c>
      <c r="I260" t="n">
        <v>118000</v>
      </c>
      <c r="J260" t="n">
        <v>5000</v>
      </c>
      <c r="K260" t="n">
        <v>41912</v>
      </c>
      <c r="L260" t="n">
        <v>98231</v>
      </c>
      <c r="M260" t="n">
        <v>20000</v>
      </c>
      <c r="N260" t="n">
        <v>10000</v>
      </c>
      <c r="O260" t="n">
        <v>8000</v>
      </c>
      <c r="P260" t="n">
        <v>130975</v>
      </c>
      <c r="Q260" t="n">
        <v>32000</v>
      </c>
      <c r="R260" t="n">
        <v>464118</v>
      </c>
      <c r="S260" t="n">
        <v>190756</v>
      </c>
    </row>
    <row r="261">
      <c r="A261" t="n">
        <v>252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25000</v>
      </c>
      <c r="H261" t="n">
        <v>654875</v>
      </c>
      <c r="I261" t="n">
        <v>118000</v>
      </c>
      <c r="J261" t="n">
        <v>5000</v>
      </c>
      <c r="K261" t="n">
        <v>41912</v>
      </c>
      <c r="L261" t="n">
        <v>98231</v>
      </c>
      <c r="M261" t="n">
        <v>20000</v>
      </c>
      <c r="N261" t="n">
        <v>10000</v>
      </c>
      <c r="O261" t="n">
        <v>8000</v>
      </c>
      <c r="P261" t="n">
        <v>130975</v>
      </c>
      <c r="Q261" t="n">
        <v>32000</v>
      </c>
      <c r="R261" t="n">
        <v>464118</v>
      </c>
      <c r="S261" t="n">
        <v>190756</v>
      </c>
    </row>
    <row r="262">
      <c r="A262" t="n">
        <v>252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118000</v>
      </c>
      <c r="J262" t="n">
        <v>5000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32000</v>
      </c>
      <c r="R262" t="n">
        <v>193000</v>
      </c>
      <c r="S262" t="n">
        <v>-193000</v>
      </c>
    </row>
    <row r="263">
      <c r="A263" t="n">
        <v>252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118000</v>
      </c>
      <c r="J263" t="n">
        <v>5000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32000</v>
      </c>
      <c r="R263" t="n">
        <v>193000</v>
      </c>
      <c r="S263" t="n">
        <v>-193000</v>
      </c>
    </row>
    <row r="264">
      <c r="A264" t="n">
        <v>252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118000</v>
      </c>
      <c r="J264" t="n">
        <v>5000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32000</v>
      </c>
      <c r="R264" t="n">
        <v>193000</v>
      </c>
      <c r="S264" t="n">
        <v>-193000</v>
      </c>
    </row>
    <row r="265">
      <c r="A265" t="n">
        <v>252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25000</v>
      </c>
      <c r="H265" t="n">
        <v>654875</v>
      </c>
      <c r="I265" t="n">
        <v>118000</v>
      </c>
      <c r="J265" t="n">
        <v>5000</v>
      </c>
      <c r="K265" t="n">
        <v>41912</v>
      </c>
      <c r="L265" t="n">
        <v>98231</v>
      </c>
      <c r="M265" t="n">
        <v>20000</v>
      </c>
      <c r="N265" t="n">
        <v>10000</v>
      </c>
      <c r="O265" t="n">
        <v>8000</v>
      </c>
      <c r="P265" t="n">
        <v>130975</v>
      </c>
      <c r="Q265" t="n">
        <v>32000</v>
      </c>
      <c r="R265" t="n">
        <v>464118</v>
      </c>
      <c r="S265" t="n">
        <v>190756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214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214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214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214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214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214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214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214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214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214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88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88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88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88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88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88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88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88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88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88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105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105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105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105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105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105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105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105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105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105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254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254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254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254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254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254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254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254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254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254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253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253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253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253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253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253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253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253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253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253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259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259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259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259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259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259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259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259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259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259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59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59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59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59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59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59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59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59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59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59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260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260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260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260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260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260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260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260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260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260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82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0.9</v>
      </c>
    </row>
    <row r="83">
      <c r="A83" t="n">
        <v>82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0.9</v>
      </c>
    </row>
    <row r="84">
      <c r="A84" t="n">
        <v>82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0.9</v>
      </c>
    </row>
    <row r="85">
      <c r="A85" t="n">
        <v>82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0.9</v>
      </c>
    </row>
    <row r="86">
      <c r="A86" t="n">
        <v>82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0.9</v>
      </c>
    </row>
    <row r="87">
      <c r="A87" t="n">
        <v>82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0.9</v>
      </c>
    </row>
    <row r="88">
      <c r="A88" t="n">
        <v>82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0.9</v>
      </c>
    </row>
    <row r="89">
      <c r="A89" t="n">
        <v>82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0.9</v>
      </c>
    </row>
    <row r="90">
      <c r="A90" t="n">
        <v>82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0.9</v>
      </c>
    </row>
    <row r="91">
      <c r="A91" t="n">
        <v>82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0.9</v>
      </c>
    </row>
    <row r="92">
      <c r="A92" t="n">
        <v>227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227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227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227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227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227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227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227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227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227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129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129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129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129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129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129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129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129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129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129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57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57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57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57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57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57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57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57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57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57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125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125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125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125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125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125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125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125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125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125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263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263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263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263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263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263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263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263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263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263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212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0.9</v>
      </c>
    </row>
    <row r="143">
      <c r="A143" t="n">
        <v>212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0.9</v>
      </c>
    </row>
    <row r="144">
      <c r="A144" t="n">
        <v>212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0.9</v>
      </c>
    </row>
    <row r="145">
      <c r="A145" t="n">
        <v>212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0.9</v>
      </c>
    </row>
    <row r="146">
      <c r="A146" t="n">
        <v>212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0.9</v>
      </c>
    </row>
    <row r="147">
      <c r="A147" t="n">
        <v>212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0.9</v>
      </c>
    </row>
    <row r="148">
      <c r="A148" t="n">
        <v>212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0.9</v>
      </c>
    </row>
    <row r="149">
      <c r="A149" t="n">
        <v>212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0.9</v>
      </c>
    </row>
    <row r="150">
      <c r="A150" t="n">
        <v>212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0.9</v>
      </c>
    </row>
    <row r="151">
      <c r="A151" t="n">
        <v>212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0.9</v>
      </c>
    </row>
    <row r="152">
      <c r="A152" t="n">
        <v>265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265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265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265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265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265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265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265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265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265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42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42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42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42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42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42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42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42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42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42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261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261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261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261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261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261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261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261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261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261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264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0.63</v>
      </c>
    </row>
    <row r="183">
      <c r="A183" t="n">
        <v>264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0.63</v>
      </c>
    </row>
    <row r="184">
      <c r="A184" t="n">
        <v>264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0.63</v>
      </c>
    </row>
    <row r="185">
      <c r="A185" t="n">
        <v>264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0.63</v>
      </c>
    </row>
    <row r="186">
      <c r="A186" t="n">
        <v>264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0.63</v>
      </c>
    </row>
    <row r="187">
      <c r="A187" t="n">
        <v>264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0.63</v>
      </c>
    </row>
    <row r="188">
      <c r="A188" t="n">
        <v>264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0.63</v>
      </c>
    </row>
    <row r="189">
      <c r="A189" t="n">
        <v>264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0.63</v>
      </c>
    </row>
    <row r="190">
      <c r="A190" t="n">
        <v>264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0.63</v>
      </c>
    </row>
    <row r="191">
      <c r="A191" t="n">
        <v>264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0.63</v>
      </c>
    </row>
    <row r="192">
      <c r="A192" t="n">
        <v>5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5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5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5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5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5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5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5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5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5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2026-04-01 03:36:48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2026-04-01T03:36:48Z</dcterms:created>
  <dcterms:modified xmlns:dcterms="http://purl.org/dc/terms/" xmlns:xsi="http://www.w3.org/2001/XMLSchema-instance" xsi:type="dcterms:W3CDTF">2026-04-01T03:36:48Z</dcterms:modified>
</cp:coreProperties>
</file>