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1327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65000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2028403</v>
      </c>
      <c r="P2" s="3" t="n">
        <v>825743</v>
      </c>
      <c r="Q2" t="n">
        <v>55.9</v>
      </c>
      <c r="R2" t="n">
        <v>24.9</v>
      </c>
      <c r="S2" t="n">
        <v>14.4</v>
      </c>
      <c r="T2" t="n">
        <v>7.5</v>
      </c>
      <c r="U2" t="n">
        <v>15.7</v>
      </c>
      <c r="V2" t="n">
        <v>9.6</v>
      </c>
      <c r="W2" s="4" t="n">
        <v>72.09999999999999</v>
      </c>
      <c r="X2" t="inlineStr">
        <is>
          <t>https://suumo.jp/chintai/jnc_000108165387/?bc=100514545026</t>
        </is>
      </c>
    </row>
    <row r="3">
      <c r="A3" t="n">
        <v>2</v>
      </c>
      <c r="B3" t="n">
        <v>1330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14.9</v>
      </c>
      <c r="T3" t="n">
        <v>7.5</v>
      </c>
      <c r="U3" t="n">
        <v>15</v>
      </c>
      <c r="V3" t="n">
        <v>9.5</v>
      </c>
      <c r="W3" s="4" t="n">
        <v>71.59999999999999</v>
      </c>
      <c r="X3" t="inlineStr">
        <is>
          <t>https://suumo.jp/chintai/jnc_000108034894/?bc=100512188852</t>
        </is>
      </c>
    </row>
    <row r="4">
      <c r="A4" t="n">
        <v>3</v>
      </c>
      <c r="B4" t="n">
        <v>1333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30.5</v>
      </c>
      <c r="G4" s="2" t="n">
        <v>57000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1974403</v>
      </c>
      <c r="P4" s="3" t="n">
        <v>879743</v>
      </c>
      <c r="Q4" t="n">
        <v>64.2</v>
      </c>
      <c r="R4" t="n">
        <v>25.3</v>
      </c>
      <c r="S4" t="n">
        <v>13.9</v>
      </c>
      <c r="T4" t="n">
        <v>7.5</v>
      </c>
      <c r="U4" t="n">
        <v>14.6</v>
      </c>
      <c r="V4" t="n">
        <v>10.1</v>
      </c>
      <c r="W4" s="4" t="n">
        <v>71.40000000000001</v>
      </c>
      <c r="X4" t="inlineStr">
        <is>
          <t>https://suumo.jp/chintai/jnc_000108165385/?bc=100514541661</t>
        </is>
      </c>
    </row>
    <row r="5">
      <c r="A5" t="n">
        <v>4</v>
      </c>
      <c r="B5" t="n">
        <v>1332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35.19</v>
      </c>
      <c r="G5" s="2" t="n">
        <v>62000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2025903</v>
      </c>
      <c r="P5" s="3" t="n">
        <v>828243</v>
      </c>
      <c r="Q5" t="n">
        <v>55.1</v>
      </c>
      <c r="R5" t="n">
        <v>24.9</v>
      </c>
      <c r="S5" t="n">
        <v>13.5</v>
      </c>
      <c r="T5" t="n">
        <v>7.5</v>
      </c>
      <c r="U5" t="n">
        <v>15.5</v>
      </c>
      <c r="V5" t="n">
        <v>9.800000000000001</v>
      </c>
      <c r="W5" s="4" t="n">
        <v>71.2</v>
      </c>
      <c r="X5" t="inlineStr">
        <is>
          <t>https://suumo.jp/chintai/jnc_000108165395/?bc=100514544647</t>
        </is>
      </c>
    </row>
    <row r="6">
      <c r="A6" t="n">
        <v>5</v>
      </c>
      <c r="B6" t="n">
        <v>1329</v>
      </c>
      <c r="C6" t="inlineStr">
        <is>
          <t>イルフィオーレ</t>
        </is>
      </c>
      <c r="D6" t="inlineStr">
        <is>
          <t>中央区</t>
        </is>
      </c>
      <c r="E6" t="inlineStr">
        <is>
          <t>1LDK</t>
        </is>
      </c>
      <c r="F6" s="2" t="n">
        <v>33</v>
      </c>
      <c r="G6" s="2" t="n">
        <v>59000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2007153</v>
      </c>
      <c r="P6" s="3" t="n">
        <v>846993</v>
      </c>
      <c r="Q6" t="n">
        <v>57.8</v>
      </c>
      <c r="R6" t="n">
        <v>25</v>
      </c>
      <c r="S6" t="n">
        <v>13.6</v>
      </c>
      <c r="T6" t="n">
        <v>7.5</v>
      </c>
      <c r="U6" t="n">
        <v>14.5</v>
      </c>
      <c r="V6" t="n">
        <v>9.9</v>
      </c>
      <c r="W6" s="4" t="n">
        <v>70.5</v>
      </c>
      <c r="X6" t="inlineStr">
        <is>
          <t>https://suumo.jp/chintai/jnc_000093595401/?bc=100514329571</t>
        </is>
      </c>
    </row>
    <row r="7">
      <c r="A7" t="n">
        <v>6</v>
      </c>
      <c r="B7" t="n">
        <v>1289</v>
      </c>
      <c r="C7" t="inlineStr">
        <is>
          <t>ノーススクエアガーデン西28丁目駅前</t>
        </is>
      </c>
      <c r="D7" t="inlineStr">
        <is>
          <t>中央区</t>
        </is>
      </c>
      <c r="E7" t="inlineStr">
        <is>
          <t>1LDK</t>
        </is>
      </c>
      <c r="F7" s="2" t="n">
        <v>36.66</v>
      </c>
      <c r="G7" s="2" t="n">
        <v>76000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2100403</v>
      </c>
      <c r="P7" s="3" t="n">
        <v>753743</v>
      </c>
      <c r="Q7" t="n">
        <v>46.5</v>
      </c>
      <c r="R7" t="n">
        <v>24.3</v>
      </c>
      <c r="S7" t="n">
        <v>14.6</v>
      </c>
      <c r="T7" t="n">
        <v>7.5</v>
      </c>
      <c r="U7" t="n">
        <v>14.5</v>
      </c>
      <c r="V7" t="n">
        <v>9</v>
      </c>
      <c r="W7" s="5" t="n">
        <v>69.90000000000001</v>
      </c>
      <c r="X7" t="inlineStr">
        <is>
          <t>https://suumo.jp/chintai/jnc_000106923672/?bc=100506205830</t>
        </is>
      </c>
    </row>
    <row r="8">
      <c r="A8" t="n">
        <v>7</v>
      </c>
      <c r="B8" t="n">
        <v>1209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45000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1925653</v>
      </c>
      <c r="P8" s="3" t="n">
        <v>928493</v>
      </c>
      <c r="Q8" t="n">
        <v>71.7</v>
      </c>
      <c r="R8" t="n">
        <v>25.7</v>
      </c>
      <c r="S8" t="n">
        <v>13.2</v>
      </c>
      <c r="T8" t="n">
        <v>7.5</v>
      </c>
      <c r="U8" t="n">
        <v>12.5</v>
      </c>
      <c r="V8" t="n">
        <v>10.7</v>
      </c>
      <c r="W8" s="5" t="n">
        <v>69.59999999999999</v>
      </c>
      <c r="X8" t="inlineStr">
        <is>
          <t>https://suumo.jp/chintai/jnc_000107989939/?bc=100513046511</t>
        </is>
      </c>
    </row>
    <row r="9">
      <c r="A9" t="n">
        <v>8</v>
      </c>
      <c r="B9" t="n">
        <v>1208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1LDK</t>
        </is>
      </c>
      <c r="F9" s="2" t="n">
        <v>31</v>
      </c>
      <c r="G9" s="2" t="n">
        <v>43000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12.3</v>
      </c>
      <c r="T9" t="n">
        <v>7.5</v>
      </c>
      <c r="U9" t="n">
        <v>12.9</v>
      </c>
      <c r="V9" t="n">
        <v>10.9</v>
      </c>
      <c r="W9" s="5" t="n">
        <v>69.5</v>
      </c>
      <c r="X9" t="inlineStr">
        <is>
          <t>https://suumo.jp/chintai/jnc_000107902337/?bc=100512290975</t>
        </is>
      </c>
    </row>
    <row r="10">
      <c r="A10" t="n">
        <v>9</v>
      </c>
      <c r="B10" t="n">
        <v>1217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https://suumo.jp/chintai/jnc_000016005105/?bc=100512920028</t>
        </is>
      </c>
    </row>
    <row r="11">
      <c r="A11" t="n">
        <v>10</v>
      </c>
      <c r="B11" t="n">
        <v>1183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35.22</v>
      </c>
      <c r="G11" s="2" t="n">
        <v>55000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1988153</v>
      </c>
      <c r="P11" s="3" t="n">
        <v>865993</v>
      </c>
      <c r="Q11" t="n">
        <v>60.8</v>
      </c>
      <c r="R11" t="n">
        <v>25.2</v>
      </c>
      <c r="S11" t="n">
        <v>12.9</v>
      </c>
      <c r="T11" t="n">
        <v>7.5</v>
      </c>
      <c r="U11" t="n">
        <v>13.6</v>
      </c>
      <c r="V11" t="n">
        <v>10.1</v>
      </c>
      <c r="W11" s="5" t="n">
        <v>69.3</v>
      </c>
      <c r="X11" t="inlineStr">
        <is>
          <t>https://suumo.jp/chintai/jnc_000080677826/?bc=100508422642</t>
        </is>
      </c>
    </row>
    <row r="12">
      <c r="A12" t="n">
        <v>11</v>
      </c>
      <c r="B12" t="n">
        <v>1285</v>
      </c>
      <c r="C12" t="inlineStr">
        <is>
          <t>Ferien</t>
        </is>
      </c>
      <c r="D12" t="inlineStr">
        <is>
          <t>中央区</t>
        </is>
      </c>
      <c r="E12" t="inlineStr">
        <is>
          <t>1K</t>
        </is>
      </c>
      <c r="F12" s="2" t="n">
        <v>29.13</v>
      </c>
      <c r="G12" s="2" t="n">
        <v>55000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1928657</v>
      </c>
      <c r="P12" s="3" t="n">
        <v>755501</v>
      </c>
      <c r="Q12" t="n">
        <v>53</v>
      </c>
      <c r="R12" t="n">
        <v>24.7</v>
      </c>
      <c r="S12" t="n">
        <v>14</v>
      </c>
      <c r="T12" t="n">
        <v>7.5</v>
      </c>
      <c r="U12" t="n">
        <v>13.2</v>
      </c>
      <c r="V12" t="n">
        <v>9.699999999999999</v>
      </c>
      <c r="W12" s="5" t="n">
        <v>69.09999999999999</v>
      </c>
      <c r="X12" t="inlineStr">
        <is>
          <t>https://suumo.jp/chintai/jnc_000107114484/?bc=100512050105</t>
        </is>
      </c>
    </row>
    <row r="13">
      <c r="A13" t="n">
        <v>12</v>
      </c>
      <c r="B13" t="n">
        <v>1323</v>
      </c>
      <c r="C13" t="inlineStr">
        <is>
          <t>サンコート大通</t>
        </is>
      </c>
      <c r="D13" t="inlineStr">
        <is>
          <t>中央区</t>
        </is>
      </c>
      <c r="E13" t="inlineStr">
        <is>
          <t>1LDK</t>
        </is>
      </c>
      <c r="F13" s="2" t="n">
        <v>35.48</v>
      </c>
      <c r="G13" s="2" t="n">
        <v>61000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2031653</v>
      </c>
      <c r="P13" s="3" t="n">
        <v>822493</v>
      </c>
      <c r="Q13" t="n">
        <v>54.3</v>
      </c>
      <c r="R13" t="n">
        <v>24.8</v>
      </c>
      <c r="S13" t="n">
        <v>13.4</v>
      </c>
      <c r="T13" t="n">
        <v>7.5</v>
      </c>
      <c r="U13" t="n">
        <v>13.5</v>
      </c>
      <c r="V13" t="n">
        <v>9.699999999999999</v>
      </c>
      <c r="W13" s="5" t="n">
        <v>68.90000000000001</v>
      </c>
      <c r="X13" t="inlineStr">
        <is>
          <t>https://suumo.jp/chintai/jnc_000104653509/?bc=100448907343</t>
        </is>
      </c>
    </row>
    <row r="14">
      <c r="A14" t="n">
        <v>13</v>
      </c>
      <c r="B14" t="n">
        <v>1334</v>
      </c>
      <c r="C14" t="inlineStr">
        <is>
          <t>インペリアルエバー中島公園II</t>
        </is>
      </c>
      <c r="D14" t="inlineStr">
        <is>
          <t>中央区</t>
        </is>
      </c>
      <c r="E14" t="inlineStr">
        <is>
          <t>1LDK</t>
        </is>
      </c>
      <c r="F14" s="2" t="n">
        <v>32.15</v>
      </c>
      <c r="G14" s="2" t="n">
        <v>55000</v>
      </c>
      <c r="H14" t="n">
        <v>7000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2000153</v>
      </c>
      <c r="P14" s="3" t="n">
        <v>853993</v>
      </c>
      <c r="Q14" t="n">
        <v>58.9</v>
      </c>
      <c r="R14" t="n">
        <v>25.1</v>
      </c>
      <c r="S14" t="n">
        <v>13.4</v>
      </c>
      <c r="T14" t="n">
        <v>7.5</v>
      </c>
      <c r="U14" t="n">
        <v>12.5</v>
      </c>
      <c r="V14" t="n">
        <v>10</v>
      </c>
      <c r="W14" s="5" t="n">
        <v>68.5</v>
      </c>
      <c r="X14" t="inlineStr">
        <is>
          <t>https://suumo.jp/chintai/jnc_000108154691/?bc=100514537087</t>
        </is>
      </c>
    </row>
    <row r="15">
      <c r="A15" t="n">
        <v>14</v>
      </c>
      <c r="B15" t="n">
        <v>1317</v>
      </c>
      <c r="C15" t="inlineStr">
        <is>
          <t>メープル桑園駅</t>
        </is>
      </c>
      <c r="D15" t="inlineStr">
        <is>
          <t>中央区</t>
        </is>
      </c>
      <c r="E15" t="inlineStr">
        <is>
          <t>1LDK</t>
        </is>
      </c>
      <c r="F15" s="2" t="n">
        <v>31.15</v>
      </c>
      <c r="G15" s="2" t="n">
        <v>49000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1932403</v>
      </c>
      <c r="P15" s="3" t="n">
        <v>921743</v>
      </c>
      <c r="Q15" t="n">
        <v>71.7</v>
      </c>
      <c r="R15" t="n">
        <v>25.6</v>
      </c>
      <c r="S15" t="n">
        <v>12.9</v>
      </c>
      <c r="T15" t="n">
        <v>7.5</v>
      </c>
      <c r="U15" t="n">
        <v>11.3</v>
      </c>
      <c r="V15" t="n">
        <v>10.5</v>
      </c>
      <c r="W15" s="5" t="n">
        <v>67.8</v>
      </c>
      <c r="X15" t="inlineStr">
        <is>
          <t>https://suumo.jp/chintai/jnc_000107883684/?bc=100513393009</t>
        </is>
      </c>
    </row>
    <row r="16">
      <c r="A16" t="n">
        <v>15</v>
      </c>
      <c r="B16" t="n">
        <v>1326</v>
      </c>
      <c r="C16" t="inlineStr">
        <is>
          <t>ノーザンパレス77</t>
        </is>
      </c>
      <c r="D16" t="inlineStr">
        <is>
          <t>中央区</t>
        </is>
      </c>
      <c r="E16" t="inlineStr">
        <is>
          <t>1LDK</t>
        </is>
      </c>
      <c r="F16" s="2" t="n">
        <v>38.99</v>
      </c>
      <c r="G16" s="2" t="n">
        <v>62000</v>
      </c>
      <c r="H16" t="n">
        <v>5500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2019403</v>
      </c>
      <c r="P16" s="3" t="n">
        <v>834743</v>
      </c>
      <c r="Q16" t="n">
        <v>57.2</v>
      </c>
      <c r="R16" t="n">
        <v>24.9</v>
      </c>
      <c r="S16" t="n">
        <v>13</v>
      </c>
      <c r="T16" t="n">
        <v>7.5</v>
      </c>
      <c r="U16" t="n">
        <v>12.2</v>
      </c>
      <c r="V16" t="n">
        <v>9.699999999999999</v>
      </c>
      <c r="W16" s="5" t="n">
        <v>67.3</v>
      </c>
      <c r="X16" t="inlineStr">
        <is>
          <t>https://suumo.jp/chintai/jnc_000101223437/?bc=100470168569</t>
        </is>
      </c>
    </row>
    <row r="17">
      <c r="A17" t="n">
        <v>16</v>
      </c>
      <c r="B17" t="n">
        <v>1325</v>
      </c>
      <c r="C17" t="inlineStr">
        <is>
          <t>PEOPLE NoIII</t>
        </is>
      </c>
      <c r="D17" t="inlineStr">
        <is>
          <t>中央区</t>
        </is>
      </c>
      <c r="E17" t="inlineStr">
        <is>
          <t>1DK</t>
        </is>
      </c>
      <c r="F17" s="2" t="n">
        <v>24.63</v>
      </c>
      <c r="G17" s="2" t="n">
        <v>41000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1906653</v>
      </c>
      <c r="P17" s="3" t="n">
        <v>947493</v>
      </c>
      <c r="Q17" t="n">
        <v>75.5</v>
      </c>
      <c r="R17" t="n">
        <v>25.8</v>
      </c>
      <c r="S17" t="n">
        <v>13.2</v>
      </c>
      <c r="T17" t="n">
        <v>7.5</v>
      </c>
      <c r="U17" t="n">
        <v>9.6</v>
      </c>
      <c r="V17" t="n">
        <v>10.8</v>
      </c>
      <c r="W17" s="5" t="n">
        <v>66.90000000000001</v>
      </c>
      <c r="X17" t="inlineStr">
        <is>
          <t>https://suumo.jp/chintai/jnc_000106623390/?bc=100505491980</t>
        </is>
      </c>
    </row>
    <row r="18">
      <c r="A18" t="n">
        <v>17</v>
      </c>
      <c r="B18" t="n">
        <v>1107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23.05</v>
      </c>
      <c r="G18" s="2" t="n">
        <v>38000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1872403</v>
      </c>
      <c r="P18" s="3" t="n">
        <v>981743</v>
      </c>
      <c r="Q18" t="n">
        <v>84.2</v>
      </c>
      <c r="R18" t="n">
        <v>26.1</v>
      </c>
      <c r="S18" t="n">
        <v>13.2</v>
      </c>
      <c r="T18" t="n">
        <v>7.5</v>
      </c>
      <c r="U18" t="n">
        <v>9</v>
      </c>
      <c r="V18" t="n">
        <v>10.9</v>
      </c>
      <c r="W18" s="5" t="n">
        <v>66.7</v>
      </c>
      <c r="X18" t="inlineStr">
        <is>
          <t>https://suumo.jp/chintai/jnc_000106852021/?bc=100507809457</t>
        </is>
      </c>
    </row>
    <row r="19">
      <c r="A19" t="n">
        <v>18</v>
      </c>
      <c r="B19" t="n">
        <v>1328</v>
      </c>
      <c r="C19" t="inlineStr">
        <is>
          <t>ジュネス大通</t>
        </is>
      </c>
      <c r="D19" t="inlineStr">
        <is>
          <t>中央区</t>
        </is>
      </c>
      <c r="E19" t="inlineStr">
        <is>
          <t>1LDK</t>
        </is>
      </c>
      <c r="F19" s="2" t="n">
        <v>36.12</v>
      </c>
      <c r="G19" s="2" t="n">
        <v>52000</v>
      </c>
      <c r="H19" t="n">
        <v>4000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1950403</v>
      </c>
      <c r="P19" s="3" t="n">
        <v>903743</v>
      </c>
      <c r="Q19" t="n">
        <v>68.40000000000001</v>
      </c>
      <c r="R19" t="n">
        <v>25.5</v>
      </c>
      <c r="S19" t="n">
        <v>12.5</v>
      </c>
      <c r="T19" t="n">
        <v>7.5</v>
      </c>
      <c r="U19" t="n">
        <v>10.6</v>
      </c>
      <c r="V19" t="n">
        <v>10.4</v>
      </c>
      <c r="W19" s="5" t="n">
        <v>66.5</v>
      </c>
      <c r="X19" t="inlineStr">
        <is>
          <t>https://suumo.jp/chintai/jnc_000106868661/?bc=100514329711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1331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2LDK</t>
        </is>
      </c>
      <c r="F21" s="2" t="n">
        <v>48.6</v>
      </c>
      <c r="G21" s="2" t="n">
        <v>66000</v>
      </c>
      <c r="H21" t="n">
        <v>5500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2177168</v>
      </c>
      <c r="P21" s="3" t="n">
        <v>1059163</v>
      </c>
      <c r="Q21" t="n">
        <v>70.2</v>
      </c>
      <c r="R21" t="n">
        <v>25.7</v>
      </c>
      <c r="S21" t="n">
        <v>12.2</v>
      </c>
      <c r="T21" t="n">
        <v>7.5</v>
      </c>
      <c r="U21" t="n">
        <v>9.800000000000001</v>
      </c>
      <c r="V21" t="n">
        <v>10.5</v>
      </c>
      <c r="W21" s="5" t="n">
        <v>65.7</v>
      </c>
      <c r="X21" t="inlineStr">
        <is>
          <t>https://suumo.jp/chintai/jnc_000108123210/?bc=100512294552</t>
        </is>
      </c>
    </row>
    <row r="22">
      <c r="A22" t="n">
        <v>21</v>
      </c>
      <c r="B22" t="n">
        <v>1186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https://suumo.jp/chintai/jnc_000107823306/?bc=100511651521</t>
        </is>
      </c>
    </row>
    <row r="23">
      <c r="A23" t="n">
        <v>22</v>
      </c>
      <c r="B23" t="n">
        <v>877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https://suumo.jp/chintai/jnc_000095086867/?bc=100505578394</t>
        </is>
      </c>
    </row>
    <row r="24">
      <c r="A24" t="n">
        <v>23</v>
      </c>
      <c r="B24" t="n">
        <v>1159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159000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2750168</v>
      </c>
      <c r="P24" s="3" t="n">
        <v>486163</v>
      </c>
      <c r="Q24" t="n">
        <v>18.3</v>
      </c>
      <c r="R24" t="n">
        <v>16.4</v>
      </c>
      <c r="S24" t="n">
        <v>16.7</v>
      </c>
      <c r="T24" t="n">
        <v>7.5</v>
      </c>
      <c r="U24" t="n">
        <v>9.1</v>
      </c>
      <c r="V24" t="n">
        <v>5.8</v>
      </c>
      <c r="W24" s="5" t="n">
        <v>55.5</v>
      </c>
      <c r="X24" t="inlineStr">
        <is>
          <t>https://suumo.jp/chintai/jnc_000104234585/?bc=100500780517</t>
        </is>
      </c>
    </row>
    <row r="25">
      <c r="A25" t="n">
        <v>24</v>
      </c>
      <c r="B25" t="n">
        <v>822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https://suumo.jp/chintai/jnc_000094739067/?bc=100506328462</t>
        </is>
      </c>
    </row>
    <row r="26">
      <c r="A26" t="n">
        <v>25</v>
      </c>
      <c r="B26" t="n">
        <v>1288</v>
      </c>
      <c r="C26" t="inlineStr">
        <is>
          <t>ラムール山鼻</t>
        </is>
      </c>
      <c r="D26" t="inlineStr">
        <is>
          <t>中央区</t>
        </is>
      </c>
      <c r="E26" t="inlineStr">
        <is>
          <t>4LDK</t>
        </is>
      </c>
      <c r="F26" s="2" t="n">
        <v>126.03</v>
      </c>
      <c r="G26" s="2" t="n">
        <v>120000</v>
      </c>
      <c r="H26" t="n">
        <v>2000</v>
      </c>
      <c r="I26" t="inlineStr"/>
      <c r="J26" t="inlineStr"/>
      <c r="K26" t="n">
        <v>8</v>
      </c>
      <c r="L26" s="2" t="n">
        <v>0</v>
      </c>
      <c r="M26" s="2" t="n">
        <v>8166</v>
      </c>
      <c r="N26" s="2" t="n">
        <v>1514565</v>
      </c>
      <c r="O26" s="2" t="n">
        <v>1937549</v>
      </c>
      <c r="P26" s="3" t="n">
        <v>-422984</v>
      </c>
      <c r="Q26" t="n">
        <v>-18</v>
      </c>
      <c r="R26" t="n">
        <v>1.2</v>
      </c>
      <c r="S26" t="n">
        <v>11</v>
      </c>
      <c r="T26" t="n">
        <v>2.5</v>
      </c>
      <c r="U26" t="n">
        <v>7.9</v>
      </c>
      <c r="V26" t="n">
        <v>1</v>
      </c>
      <c r="W26" s="6" t="n">
        <v>23.6</v>
      </c>
      <c r="X26" t="inlineStr">
        <is>
          <t>https://suumo.jp/chintai/jnc_000108100026/?bc=100513900498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1107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1107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38000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331731</v>
      </c>
      <c r="S27" t="n">
        <v>199103</v>
      </c>
    </row>
    <row r="28">
      <c r="A28" t="n">
        <v>1107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1107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1107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38000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243339</v>
      </c>
      <c r="S30" t="n">
        <v>50991</v>
      </c>
    </row>
    <row r="31">
      <c r="A31" t="n">
        <v>1107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38000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230249</v>
      </c>
      <c r="S31" t="n">
        <v>35597</v>
      </c>
    </row>
    <row r="32">
      <c r="A32" t="n">
        <v>1107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38000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355694</v>
      </c>
      <c r="S32" t="n">
        <v>232016</v>
      </c>
    </row>
    <row r="33">
      <c r="A33" t="n">
        <v>1107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38000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355694</v>
      </c>
      <c r="S33" t="n">
        <v>232016</v>
      </c>
    </row>
    <row r="34">
      <c r="A34" t="n">
        <v>1107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1107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1107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1107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38000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355694</v>
      </c>
      <c r="S37" t="n">
        <v>232016</v>
      </c>
    </row>
    <row r="38">
      <c r="A38" t="n">
        <v>1186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1325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28791</v>
      </c>
      <c r="R50" t="n">
        <v>113791</v>
      </c>
      <c r="S50" t="n">
        <v>-113791</v>
      </c>
    </row>
    <row r="51">
      <c r="A51" t="n">
        <v>1325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28791</v>
      </c>
      <c r="R51" t="n">
        <v>337440</v>
      </c>
      <c r="S51" t="n">
        <v>193395</v>
      </c>
    </row>
    <row r="52">
      <c r="A52" t="n">
        <v>1325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28791</v>
      </c>
      <c r="R52" t="n">
        <v>113791</v>
      </c>
      <c r="S52" t="n">
        <v>-113791</v>
      </c>
    </row>
    <row r="53">
      <c r="A53" t="n">
        <v>1325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28791</v>
      </c>
      <c r="R53" t="n">
        <v>113791</v>
      </c>
      <c r="S53" t="n">
        <v>-113791</v>
      </c>
    </row>
    <row r="54">
      <c r="A54" t="n">
        <v>1325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28791</v>
      </c>
      <c r="R54" t="n">
        <v>249047</v>
      </c>
      <c r="S54" t="n">
        <v>45283</v>
      </c>
    </row>
    <row r="55">
      <c r="A55" t="n">
        <v>1325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28791</v>
      </c>
      <c r="R55" t="n">
        <v>235958</v>
      </c>
      <c r="S55" t="n">
        <v>29889</v>
      </c>
    </row>
    <row r="56">
      <c r="A56" t="n">
        <v>1325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28791</v>
      </c>
      <c r="R56" t="n">
        <v>361402</v>
      </c>
      <c r="S56" t="n">
        <v>226308</v>
      </c>
    </row>
    <row r="57">
      <c r="A57" t="n">
        <v>1325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28791</v>
      </c>
      <c r="R57" t="n">
        <v>361402</v>
      </c>
      <c r="S57" t="n">
        <v>226308</v>
      </c>
    </row>
    <row r="58">
      <c r="A58" t="n">
        <v>1325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28791</v>
      </c>
      <c r="R58" t="n">
        <v>113791</v>
      </c>
      <c r="S58" t="n">
        <v>-113791</v>
      </c>
    </row>
    <row r="59">
      <c r="A59" t="n">
        <v>1325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28791</v>
      </c>
      <c r="R59" t="n">
        <v>113791</v>
      </c>
      <c r="S59" t="n">
        <v>-113791</v>
      </c>
    </row>
    <row r="60">
      <c r="A60" t="n">
        <v>1325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28791</v>
      </c>
      <c r="R60" t="n">
        <v>113791</v>
      </c>
      <c r="S60" t="n">
        <v>-113791</v>
      </c>
    </row>
    <row r="61">
      <c r="A61" t="n">
        <v>1325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28791</v>
      </c>
      <c r="R61" t="n">
        <v>361402</v>
      </c>
      <c r="S61" t="n">
        <v>226308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1209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1209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1209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1209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1209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1209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1209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1209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1209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1209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1209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1209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1317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49000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1317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49000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1317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49000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1317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49000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1317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49000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1317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49000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1317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49000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1317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49000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1317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1317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1317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49000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1317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49000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1217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1217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1217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1217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1217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1217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1217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1217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1217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1217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1217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1217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1328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1328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1328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1328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1328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1328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1328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1328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1328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1328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1328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1328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1183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1183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1183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1183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1183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1183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1183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1183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1183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1183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1183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1183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1285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1285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55000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29375</v>
      </c>
      <c r="R135" t="n">
        <v>339430</v>
      </c>
      <c r="S135" t="n">
        <v>158281</v>
      </c>
    </row>
    <row r="136">
      <c r="A136" t="n">
        <v>1285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1285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1285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55000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29375</v>
      </c>
      <c r="R138" t="n">
        <v>257694</v>
      </c>
      <c r="S138" t="n">
        <v>22531</v>
      </c>
    </row>
    <row r="139">
      <c r="A139" t="n">
        <v>1285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55000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29375</v>
      </c>
      <c r="R139" t="n">
        <v>245082</v>
      </c>
      <c r="S139" t="n">
        <v>8024</v>
      </c>
    </row>
    <row r="140">
      <c r="A140" t="n">
        <v>1285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55000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29375</v>
      </c>
      <c r="R140" t="n">
        <v>362150</v>
      </c>
      <c r="S140" t="n">
        <v>188887</v>
      </c>
    </row>
    <row r="141">
      <c r="A141" t="n">
        <v>1285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55000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29375</v>
      </c>
      <c r="R141" t="n">
        <v>362150</v>
      </c>
      <c r="S141" t="n">
        <v>188887</v>
      </c>
    </row>
    <row r="142">
      <c r="A142" t="n">
        <v>1285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1285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1285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1285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55000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29375</v>
      </c>
      <c r="R145" t="n">
        <v>362150</v>
      </c>
      <c r="S145" t="n">
        <v>188887</v>
      </c>
    </row>
    <row r="146">
      <c r="A146" t="n">
        <v>1334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1334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1334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1334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1334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1334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1334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1334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1334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1334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1334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1334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1333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57000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1333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57000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1333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57000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1333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57000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1333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57000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1333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57000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1333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57000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1333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57000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1333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1333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57000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1333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57000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1333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57000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1329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29541</v>
      </c>
      <c r="R170" t="n">
        <v>130541</v>
      </c>
      <c r="S170" t="n">
        <v>-130541</v>
      </c>
    </row>
    <row r="171">
      <c r="A171" t="n">
        <v>1329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29541</v>
      </c>
      <c r="R171" t="n">
        <v>354190</v>
      </c>
      <c r="S171" t="n">
        <v>176645</v>
      </c>
    </row>
    <row r="172">
      <c r="A172" t="n">
        <v>1329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29541</v>
      </c>
      <c r="R172" t="n">
        <v>130541</v>
      </c>
      <c r="S172" t="n">
        <v>-130541</v>
      </c>
    </row>
    <row r="173">
      <c r="A173" t="n">
        <v>1329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29541</v>
      </c>
      <c r="R173" t="n">
        <v>130541</v>
      </c>
      <c r="S173" t="n">
        <v>-130541</v>
      </c>
    </row>
    <row r="174">
      <c r="A174" t="n">
        <v>1329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29541</v>
      </c>
      <c r="R174" t="n">
        <v>265797</v>
      </c>
      <c r="S174" t="n">
        <v>28533</v>
      </c>
    </row>
    <row r="175">
      <c r="A175" t="n">
        <v>1329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29541</v>
      </c>
      <c r="R175" t="n">
        <v>252708</v>
      </c>
      <c r="S175" t="n">
        <v>13139</v>
      </c>
    </row>
    <row r="176">
      <c r="A176" t="n">
        <v>1329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29541</v>
      </c>
      <c r="R176" t="n">
        <v>378152</v>
      </c>
      <c r="S176" t="n">
        <v>209558</v>
      </c>
    </row>
    <row r="177">
      <c r="A177" t="n">
        <v>1329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29541</v>
      </c>
      <c r="R177" t="n">
        <v>378152</v>
      </c>
      <c r="S177" t="n">
        <v>209558</v>
      </c>
    </row>
    <row r="178">
      <c r="A178" t="n">
        <v>1329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29541</v>
      </c>
      <c r="R178" t="n">
        <v>130541</v>
      </c>
      <c r="S178" t="n">
        <v>-130541</v>
      </c>
    </row>
    <row r="179">
      <c r="A179" t="n">
        <v>1329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29541</v>
      </c>
      <c r="R179" t="n">
        <v>130541</v>
      </c>
      <c r="S179" t="n">
        <v>-130541</v>
      </c>
    </row>
    <row r="180">
      <c r="A180" t="n">
        <v>1329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29541</v>
      </c>
      <c r="R180" t="n">
        <v>130541</v>
      </c>
      <c r="S180" t="n">
        <v>-130541</v>
      </c>
    </row>
    <row r="181">
      <c r="A181" t="n">
        <v>1329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29541</v>
      </c>
      <c r="R181" t="n">
        <v>378152</v>
      </c>
      <c r="S181" t="n">
        <v>209558</v>
      </c>
    </row>
    <row r="182">
      <c r="A182" t="n">
        <v>1323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1323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1323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1323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1323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1323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1323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1323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1323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1323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1323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1323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1326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132583</v>
      </c>
      <c r="S194" t="n">
        <v>-132583</v>
      </c>
    </row>
    <row r="195">
      <c r="A195" t="n">
        <v>1326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356231</v>
      </c>
      <c r="S195" t="n">
        <v>174603</v>
      </c>
    </row>
    <row r="196">
      <c r="A196" t="n">
        <v>1326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132583</v>
      </c>
      <c r="S196" t="n">
        <v>-132583</v>
      </c>
    </row>
    <row r="197">
      <c r="A197" t="n">
        <v>1326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132583</v>
      </c>
      <c r="S197" t="n">
        <v>-132583</v>
      </c>
    </row>
    <row r="198">
      <c r="A198" t="n">
        <v>1326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267839</v>
      </c>
      <c r="S198" t="n">
        <v>26491</v>
      </c>
    </row>
    <row r="199">
      <c r="A199" t="n">
        <v>1326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254749</v>
      </c>
      <c r="S199" t="n">
        <v>11097</v>
      </c>
    </row>
    <row r="200">
      <c r="A200" t="n">
        <v>1326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380194</v>
      </c>
      <c r="S200" t="n">
        <v>207516</v>
      </c>
    </row>
    <row r="201">
      <c r="A201" t="n">
        <v>1326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380194</v>
      </c>
      <c r="S201" t="n">
        <v>207516</v>
      </c>
    </row>
    <row r="202">
      <c r="A202" t="n">
        <v>1326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132583</v>
      </c>
      <c r="S202" t="n">
        <v>-132583</v>
      </c>
    </row>
    <row r="203">
      <c r="A203" t="n">
        <v>1326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132583</v>
      </c>
      <c r="S203" t="n">
        <v>-132583</v>
      </c>
    </row>
    <row r="204">
      <c r="A204" t="n">
        <v>1326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132583</v>
      </c>
      <c r="S204" t="n">
        <v>-132583</v>
      </c>
    </row>
    <row r="205">
      <c r="A205" t="n">
        <v>1326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380194</v>
      </c>
      <c r="S205" t="n">
        <v>207516</v>
      </c>
    </row>
    <row r="206">
      <c r="A206" t="n">
        <v>1332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62000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29666</v>
      </c>
      <c r="R206" t="n">
        <v>133666</v>
      </c>
      <c r="S206" t="n">
        <v>-133666</v>
      </c>
    </row>
    <row r="207">
      <c r="A207" t="n">
        <v>1332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62000</v>
      </c>
      <c r="J207" t="n">
        <v>4000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29666</v>
      </c>
      <c r="R207" t="n">
        <v>357315</v>
      </c>
      <c r="S207" t="n">
        <v>173520</v>
      </c>
    </row>
    <row r="208">
      <c r="A208" t="n">
        <v>1332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62000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29666</v>
      </c>
      <c r="R208" t="n">
        <v>133666</v>
      </c>
      <c r="S208" t="n">
        <v>-133666</v>
      </c>
    </row>
    <row r="209">
      <c r="A209" t="n">
        <v>1332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29666</v>
      </c>
      <c r="R209" t="n">
        <v>133666</v>
      </c>
      <c r="S209" t="n">
        <v>-133666</v>
      </c>
    </row>
    <row r="210">
      <c r="A210" t="n">
        <v>1332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62000</v>
      </c>
      <c r="J210" t="n">
        <v>4000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29666</v>
      </c>
      <c r="R210" t="n">
        <v>268922</v>
      </c>
      <c r="S210" t="n">
        <v>25408</v>
      </c>
    </row>
    <row r="211">
      <c r="A211" t="n">
        <v>1332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62000</v>
      </c>
      <c r="J211" t="n">
        <v>4000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29666</v>
      </c>
      <c r="R211" t="n">
        <v>255833</v>
      </c>
      <c r="S211" t="n">
        <v>10014</v>
      </c>
    </row>
    <row r="212">
      <c r="A212" t="n">
        <v>1332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62000</v>
      </c>
      <c r="J212" t="n">
        <v>4000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29666</v>
      </c>
      <c r="R212" t="n">
        <v>381277</v>
      </c>
      <c r="S212" t="n">
        <v>206433</v>
      </c>
    </row>
    <row r="213">
      <c r="A213" t="n">
        <v>1332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62000</v>
      </c>
      <c r="J213" t="n">
        <v>4000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29666</v>
      </c>
      <c r="R213" t="n">
        <v>381277</v>
      </c>
      <c r="S213" t="n">
        <v>206433</v>
      </c>
    </row>
    <row r="214">
      <c r="A214" t="n">
        <v>1332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62000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29666</v>
      </c>
      <c r="R214" t="n">
        <v>133666</v>
      </c>
      <c r="S214" t="n">
        <v>-133666</v>
      </c>
    </row>
    <row r="215">
      <c r="A215" t="n">
        <v>1332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62000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29666</v>
      </c>
      <c r="R215" t="n">
        <v>133666</v>
      </c>
      <c r="S215" t="n">
        <v>-133666</v>
      </c>
    </row>
    <row r="216">
      <c r="A216" t="n">
        <v>1332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62000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29666</v>
      </c>
      <c r="R216" t="n">
        <v>133666</v>
      </c>
      <c r="S216" t="n">
        <v>-133666</v>
      </c>
    </row>
    <row r="217">
      <c r="A217" t="n">
        <v>1332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62000</v>
      </c>
      <c r="J217" t="n">
        <v>4000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29666</v>
      </c>
      <c r="R217" t="n">
        <v>381277</v>
      </c>
      <c r="S217" t="n">
        <v>206433</v>
      </c>
    </row>
    <row r="218">
      <c r="A218" t="n">
        <v>1327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65000</v>
      </c>
      <c r="J218" t="n">
        <v>4000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134083</v>
      </c>
      <c r="S218" t="n">
        <v>-134083</v>
      </c>
    </row>
    <row r="219">
      <c r="A219" t="n">
        <v>1327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65000</v>
      </c>
      <c r="J219" t="n">
        <v>4000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357731</v>
      </c>
      <c r="S219" t="n">
        <v>173103</v>
      </c>
    </row>
    <row r="220">
      <c r="A220" t="n">
        <v>1327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65000</v>
      </c>
      <c r="J220" t="n">
        <v>4000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134083</v>
      </c>
      <c r="S220" t="n">
        <v>-134083</v>
      </c>
    </row>
    <row r="221">
      <c r="A221" t="n">
        <v>1327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65000</v>
      </c>
      <c r="J221" t="n">
        <v>4000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134083</v>
      </c>
      <c r="S221" t="n">
        <v>-134083</v>
      </c>
    </row>
    <row r="222">
      <c r="A222" t="n">
        <v>1327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65000</v>
      </c>
      <c r="J222" t="n">
        <v>4000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269339</v>
      </c>
      <c r="S222" t="n">
        <v>24991</v>
      </c>
    </row>
    <row r="223">
      <c r="A223" t="n">
        <v>1327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65000</v>
      </c>
      <c r="J223" t="n">
        <v>4000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256249</v>
      </c>
      <c r="S223" t="n">
        <v>9597</v>
      </c>
    </row>
    <row r="224">
      <c r="A224" t="n">
        <v>1327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65000</v>
      </c>
      <c r="J224" t="n">
        <v>4000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381694</v>
      </c>
      <c r="S224" t="n">
        <v>206016</v>
      </c>
    </row>
    <row r="225">
      <c r="A225" t="n">
        <v>1327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65000</v>
      </c>
      <c r="J225" t="n">
        <v>4000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381694</v>
      </c>
      <c r="S225" t="n">
        <v>206016</v>
      </c>
    </row>
    <row r="226">
      <c r="A226" t="n">
        <v>1327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65000</v>
      </c>
      <c r="J226" t="n">
        <v>4000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134083</v>
      </c>
      <c r="S226" t="n">
        <v>-134083</v>
      </c>
    </row>
    <row r="227">
      <c r="A227" t="n">
        <v>1327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65000</v>
      </c>
      <c r="J227" t="n">
        <v>4000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134083</v>
      </c>
      <c r="S227" t="n">
        <v>-134083</v>
      </c>
    </row>
    <row r="228">
      <c r="A228" t="n">
        <v>1327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65000</v>
      </c>
      <c r="J228" t="n">
        <v>4000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134083</v>
      </c>
      <c r="S228" t="n">
        <v>-134083</v>
      </c>
    </row>
    <row r="229">
      <c r="A229" t="n">
        <v>1327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65000</v>
      </c>
      <c r="J229" t="n">
        <v>4000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381694</v>
      </c>
      <c r="S229" t="n">
        <v>206016</v>
      </c>
    </row>
    <row r="230">
      <c r="A230" t="n">
        <v>1330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65000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29791</v>
      </c>
      <c r="R230" t="n">
        <v>137791</v>
      </c>
      <c r="S230" t="n">
        <v>-137791</v>
      </c>
    </row>
    <row r="231">
      <c r="A231" t="n">
        <v>1330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65000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29791</v>
      </c>
      <c r="R231" t="n">
        <v>361440</v>
      </c>
      <c r="S231" t="n">
        <v>169395</v>
      </c>
    </row>
    <row r="232">
      <c r="A232" t="n">
        <v>1330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65000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29791</v>
      </c>
      <c r="R232" t="n">
        <v>137791</v>
      </c>
      <c r="S232" t="n">
        <v>-137791</v>
      </c>
    </row>
    <row r="233">
      <c r="A233" t="n">
        <v>1330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65000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29791</v>
      </c>
      <c r="R233" t="n">
        <v>137791</v>
      </c>
      <c r="S233" t="n">
        <v>-137791</v>
      </c>
    </row>
    <row r="234">
      <c r="A234" t="n">
        <v>1330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65000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29791</v>
      </c>
      <c r="R234" t="n">
        <v>273047</v>
      </c>
      <c r="S234" t="n">
        <v>21283</v>
      </c>
    </row>
    <row r="235">
      <c r="A235" t="n">
        <v>1330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65000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29791</v>
      </c>
      <c r="R235" t="n">
        <v>259958</v>
      </c>
      <c r="S235" t="n">
        <v>5889</v>
      </c>
    </row>
    <row r="236">
      <c r="A236" t="n">
        <v>1330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65000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29791</v>
      </c>
      <c r="R236" t="n">
        <v>385402</v>
      </c>
      <c r="S236" t="n">
        <v>202308</v>
      </c>
    </row>
    <row r="237">
      <c r="A237" t="n">
        <v>1330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65000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29791</v>
      </c>
      <c r="R237" t="n">
        <v>385402</v>
      </c>
      <c r="S237" t="n">
        <v>202308</v>
      </c>
    </row>
    <row r="238">
      <c r="A238" t="n">
        <v>1330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65000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29791</v>
      </c>
      <c r="R238" t="n">
        <v>137791</v>
      </c>
      <c r="S238" t="n">
        <v>-137791</v>
      </c>
    </row>
    <row r="239">
      <c r="A239" t="n">
        <v>1330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65000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29791</v>
      </c>
      <c r="R239" t="n">
        <v>137791</v>
      </c>
      <c r="S239" t="n">
        <v>-137791</v>
      </c>
    </row>
    <row r="240">
      <c r="A240" t="n">
        <v>1330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65000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29791</v>
      </c>
      <c r="R240" t="n">
        <v>137791</v>
      </c>
      <c r="S240" t="n">
        <v>-137791</v>
      </c>
    </row>
    <row r="241">
      <c r="A241" t="n">
        <v>1330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65000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29791</v>
      </c>
      <c r="R241" t="n">
        <v>385402</v>
      </c>
      <c r="S241" t="n">
        <v>202308</v>
      </c>
    </row>
    <row r="242">
      <c r="A242" t="n">
        <v>1331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66000</v>
      </c>
      <c r="J242" t="n">
        <v>5500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136583</v>
      </c>
      <c r="S242" t="n">
        <v>-136583</v>
      </c>
    </row>
    <row r="243">
      <c r="A243" t="n">
        <v>1331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66000</v>
      </c>
      <c r="J243" t="n">
        <v>5500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384122</v>
      </c>
      <c r="S243" t="n">
        <v>214972</v>
      </c>
    </row>
    <row r="244">
      <c r="A244" t="n">
        <v>1331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66000</v>
      </c>
      <c r="J244" t="n">
        <v>5500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136583</v>
      </c>
      <c r="S244" t="n">
        <v>-136583</v>
      </c>
    </row>
    <row r="245">
      <c r="A245" t="n">
        <v>1331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66000</v>
      </c>
      <c r="J245" t="n">
        <v>5500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136583</v>
      </c>
      <c r="S245" t="n">
        <v>-136583</v>
      </c>
    </row>
    <row r="246">
      <c r="A246" t="n">
        <v>1331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66000</v>
      </c>
      <c r="J246" t="n">
        <v>5500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287876</v>
      </c>
      <c r="S246" t="n">
        <v>52275</v>
      </c>
    </row>
    <row r="247">
      <c r="A247" t="n">
        <v>1331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66000</v>
      </c>
      <c r="J247" t="n">
        <v>5500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273235</v>
      </c>
      <c r="S247" t="n">
        <v>33998</v>
      </c>
    </row>
    <row r="248">
      <c r="A248" t="n">
        <v>1331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66000</v>
      </c>
      <c r="J248" t="n">
        <v>5500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410644</v>
      </c>
      <c r="S248" t="n">
        <v>252639</v>
      </c>
    </row>
    <row r="249">
      <c r="A249" t="n">
        <v>1331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66000</v>
      </c>
      <c r="J249" t="n">
        <v>5500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410644</v>
      </c>
      <c r="S249" t="n">
        <v>252639</v>
      </c>
    </row>
    <row r="250">
      <c r="A250" t="n">
        <v>1331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66000</v>
      </c>
      <c r="J250" t="n">
        <v>5500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136583</v>
      </c>
      <c r="S250" t="n">
        <v>-136583</v>
      </c>
    </row>
    <row r="251">
      <c r="A251" t="n">
        <v>1331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66000</v>
      </c>
      <c r="J251" t="n">
        <v>5500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136583</v>
      </c>
      <c r="S251" t="n">
        <v>-136583</v>
      </c>
    </row>
    <row r="252">
      <c r="A252" t="n">
        <v>1331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66000</v>
      </c>
      <c r="J252" t="n">
        <v>5500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136583</v>
      </c>
      <c r="S252" t="n">
        <v>-136583</v>
      </c>
    </row>
    <row r="253">
      <c r="A253" t="n">
        <v>1331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66000</v>
      </c>
      <c r="J253" t="n">
        <v>5500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410644</v>
      </c>
      <c r="S253" t="n">
        <v>252639</v>
      </c>
    </row>
    <row r="254">
      <c r="A254" t="n">
        <v>1289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76000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146083</v>
      </c>
      <c r="S254" t="n">
        <v>-146083</v>
      </c>
    </row>
    <row r="255">
      <c r="A255" t="n">
        <v>1289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76000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369731</v>
      </c>
      <c r="S255" t="n">
        <v>161103</v>
      </c>
    </row>
    <row r="256">
      <c r="A256" t="n">
        <v>1289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76000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146083</v>
      </c>
      <c r="S256" t="n">
        <v>-146083</v>
      </c>
    </row>
    <row r="257">
      <c r="A257" t="n">
        <v>1289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76000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146083</v>
      </c>
      <c r="S257" t="n">
        <v>-146083</v>
      </c>
    </row>
    <row r="258">
      <c r="A258" t="n">
        <v>1289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76000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281339</v>
      </c>
      <c r="S258" t="n">
        <v>12991</v>
      </c>
    </row>
    <row r="259">
      <c r="A259" t="n">
        <v>1289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76000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268249</v>
      </c>
      <c r="S259" t="n">
        <v>-2402</v>
      </c>
    </row>
    <row r="260">
      <c r="A260" t="n">
        <v>1289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76000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393694</v>
      </c>
      <c r="S260" t="n">
        <v>194016</v>
      </c>
    </row>
    <row r="261">
      <c r="A261" t="n">
        <v>1289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76000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393694</v>
      </c>
      <c r="S261" t="n">
        <v>194016</v>
      </c>
    </row>
    <row r="262">
      <c r="A262" t="n">
        <v>1289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76000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146083</v>
      </c>
      <c r="S262" t="n">
        <v>-146083</v>
      </c>
    </row>
    <row r="263">
      <c r="A263" t="n">
        <v>1289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76000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146083</v>
      </c>
      <c r="S263" t="n">
        <v>-146083</v>
      </c>
    </row>
    <row r="264">
      <c r="A264" t="n">
        <v>1289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76000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146083</v>
      </c>
      <c r="S264" t="n">
        <v>-146083</v>
      </c>
    </row>
    <row r="265">
      <c r="A265" t="n">
        <v>1289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76000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393694</v>
      </c>
      <c r="S265" t="n">
        <v>194016</v>
      </c>
    </row>
    <row r="266">
      <c r="A266" t="n">
        <v>1288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120000</v>
      </c>
      <c r="J266" t="n">
        <v>2000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37083</v>
      </c>
      <c r="R266" t="n">
        <v>197083</v>
      </c>
      <c r="S266" t="n">
        <v>-197083</v>
      </c>
    </row>
    <row r="267">
      <c r="A267" t="n">
        <v>1288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12000</v>
      </c>
      <c r="H267" t="n">
        <v>283920</v>
      </c>
      <c r="I267" t="n">
        <v>120000</v>
      </c>
      <c r="J267" t="n">
        <v>2000</v>
      </c>
      <c r="K267" t="n">
        <v>37856</v>
      </c>
      <c r="L267" t="n">
        <v>42588</v>
      </c>
      <c r="M267" t="n">
        <v>20000</v>
      </c>
      <c r="N267" t="n">
        <v>10000</v>
      </c>
      <c r="O267" t="n">
        <v>8000</v>
      </c>
      <c r="P267" t="n">
        <v>56784</v>
      </c>
      <c r="Q267" t="n">
        <v>37083</v>
      </c>
      <c r="R267" t="n">
        <v>334311</v>
      </c>
      <c r="S267" t="n">
        <v>-50391</v>
      </c>
    </row>
    <row r="268">
      <c r="A268" t="n">
        <v>1288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120000</v>
      </c>
      <c r="J268" t="n">
        <v>2000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37083</v>
      </c>
      <c r="R268" t="n">
        <v>197083</v>
      </c>
      <c r="S268" t="n">
        <v>-197083</v>
      </c>
    </row>
    <row r="269">
      <c r="A269" t="n">
        <v>1288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120000</v>
      </c>
      <c r="J269" t="n">
        <v>2000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37083</v>
      </c>
      <c r="R269" t="n">
        <v>197083</v>
      </c>
      <c r="S269" t="n">
        <v>-197083</v>
      </c>
    </row>
    <row r="270">
      <c r="A270" t="n">
        <v>1288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7500</v>
      </c>
      <c r="H270" t="n">
        <v>151125</v>
      </c>
      <c r="I270" t="n">
        <v>120000</v>
      </c>
      <c r="J270" t="n">
        <v>2000</v>
      </c>
      <c r="K270" t="n">
        <v>32240</v>
      </c>
      <c r="L270" t="n">
        <v>22668</v>
      </c>
      <c r="M270" t="n">
        <v>20000</v>
      </c>
      <c r="N270" t="n">
        <v>10000</v>
      </c>
      <c r="O270" t="n">
        <v>8000</v>
      </c>
      <c r="P270" t="n">
        <v>30225</v>
      </c>
      <c r="Q270" t="n">
        <v>37083</v>
      </c>
      <c r="R270" t="n">
        <v>282217</v>
      </c>
      <c r="S270" t="n">
        <v>-131092</v>
      </c>
    </row>
    <row r="271">
      <c r="A271" t="n">
        <v>1288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7500</v>
      </c>
      <c r="H271" t="n">
        <v>136500</v>
      </c>
      <c r="I271" t="n">
        <v>120000</v>
      </c>
      <c r="J271" t="n">
        <v>2000</v>
      </c>
      <c r="K271" t="n">
        <v>29120</v>
      </c>
      <c r="L271" t="n">
        <v>20475</v>
      </c>
      <c r="M271" t="n">
        <v>20000</v>
      </c>
      <c r="N271" t="n">
        <v>10000</v>
      </c>
      <c r="O271" t="n">
        <v>8000</v>
      </c>
      <c r="P271" t="n">
        <v>27300</v>
      </c>
      <c r="Q271" t="n">
        <v>37083</v>
      </c>
      <c r="R271" t="n">
        <v>273978</v>
      </c>
      <c r="S271" t="n">
        <v>-137478</v>
      </c>
    </row>
    <row r="272">
      <c r="A272" t="n">
        <v>1288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12000</v>
      </c>
      <c r="H272" t="n">
        <v>314340</v>
      </c>
      <c r="I272" t="n">
        <v>120000</v>
      </c>
      <c r="J272" t="n">
        <v>2000</v>
      </c>
      <c r="K272" t="n">
        <v>41912</v>
      </c>
      <c r="L272" t="n">
        <v>47151</v>
      </c>
      <c r="M272" t="n">
        <v>20000</v>
      </c>
      <c r="N272" t="n">
        <v>10000</v>
      </c>
      <c r="O272" t="n">
        <v>8000</v>
      </c>
      <c r="P272" t="n">
        <v>62868</v>
      </c>
      <c r="Q272" t="n">
        <v>37083</v>
      </c>
      <c r="R272" t="n">
        <v>349014</v>
      </c>
      <c r="S272" t="n">
        <v>-34674</v>
      </c>
    </row>
    <row r="273">
      <c r="A273" t="n">
        <v>1288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12000</v>
      </c>
      <c r="H273" t="n">
        <v>314340</v>
      </c>
      <c r="I273" t="n">
        <v>120000</v>
      </c>
      <c r="J273" t="n">
        <v>2000</v>
      </c>
      <c r="K273" t="n">
        <v>41912</v>
      </c>
      <c r="L273" t="n">
        <v>47151</v>
      </c>
      <c r="M273" t="n">
        <v>20000</v>
      </c>
      <c r="N273" t="n">
        <v>10000</v>
      </c>
      <c r="O273" t="n">
        <v>8000</v>
      </c>
      <c r="P273" t="n">
        <v>62868</v>
      </c>
      <c r="Q273" t="n">
        <v>37083</v>
      </c>
      <c r="R273" t="n">
        <v>349014</v>
      </c>
      <c r="S273" t="n">
        <v>-34674</v>
      </c>
    </row>
    <row r="274">
      <c r="A274" t="n">
        <v>1288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120000</v>
      </c>
      <c r="J274" t="n">
        <v>2000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37083</v>
      </c>
      <c r="R274" t="n">
        <v>197083</v>
      </c>
      <c r="S274" t="n">
        <v>-197083</v>
      </c>
    </row>
    <row r="275">
      <c r="A275" t="n">
        <v>1288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120000</v>
      </c>
      <c r="J275" t="n">
        <v>2000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37083</v>
      </c>
      <c r="R275" t="n">
        <v>197083</v>
      </c>
      <c r="S275" t="n">
        <v>-197083</v>
      </c>
    </row>
    <row r="276">
      <c r="A276" t="n">
        <v>1288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120000</v>
      </c>
      <c r="J276" t="n">
        <v>2000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37083</v>
      </c>
      <c r="R276" t="n">
        <v>197083</v>
      </c>
      <c r="S276" t="n">
        <v>-197083</v>
      </c>
    </row>
    <row r="277">
      <c r="A277" t="n">
        <v>1288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12000</v>
      </c>
      <c r="H277" t="n">
        <v>314340</v>
      </c>
      <c r="I277" t="n">
        <v>120000</v>
      </c>
      <c r="J277" t="n">
        <v>2000</v>
      </c>
      <c r="K277" t="n">
        <v>41912</v>
      </c>
      <c r="L277" t="n">
        <v>47151</v>
      </c>
      <c r="M277" t="n">
        <v>20000</v>
      </c>
      <c r="N277" t="n">
        <v>10000</v>
      </c>
      <c r="O277" t="n">
        <v>8000</v>
      </c>
      <c r="P277" t="n">
        <v>62868</v>
      </c>
      <c r="Q277" t="n">
        <v>37083</v>
      </c>
      <c r="R277" t="n">
        <v>349014</v>
      </c>
      <c r="S277" t="n">
        <v>-34674</v>
      </c>
    </row>
    <row r="278">
      <c r="A278" t="n">
        <v>822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822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822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822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822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822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822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822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822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822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822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822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1159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159000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232083</v>
      </c>
      <c r="S290" t="n">
        <v>-232083</v>
      </c>
    </row>
    <row r="291">
      <c r="A291" t="n">
        <v>1159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159000</v>
      </c>
      <c r="J291" t="n">
        <v>8000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27083</v>
      </c>
      <c r="R291" t="n">
        <v>479622</v>
      </c>
      <c r="S291" t="n">
        <v>119472</v>
      </c>
    </row>
    <row r="292">
      <c r="A292" t="n">
        <v>1159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159000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232083</v>
      </c>
      <c r="S292" t="n">
        <v>-232083</v>
      </c>
    </row>
    <row r="293">
      <c r="A293" t="n">
        <v>1159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159000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232083</v>
      </c>
      <c r="S293" t="n">
        <v>-232083</v>
      </c>
    </row>
    <row r="294">
      <c r="A294" t="n">
        <v>1159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159000</v>
      </c>
      <c r="J294" t="n">
        <v>8000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27083</v>
      </c>
      <c r="R294" t="n">
        <v>383376</v>
      </c>
      <c r="S294" t="n">
        <v>-43224</v>
      </c>
    </row>
    <row r="295">
      <c r="A295" t="n">
        <v>1159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159000</v>
      </c>
      <c r="J295" t="n">
        <v>8000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27083</v>
      </c>
      <c r="R295" t="n">
        <v>368735</v>
      </c>
      <c r="S295" t="n">
        <v>-61501</v>
      </c>
    </row>
    <row r="296">
      <c r="A296" t="n">
        <v>1159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159000</v>
      </c>
      <c r="J296" t="n">
        <v>8000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27083</v>
      </c>
      <c r="R296" t="n">
        <v>506144</v>
      </c>
      <c r="S296" t="n">
        <v>157139</v>
      </c>
    </row>
    <row r="297">
      <c r="A297" t="n">
        <v>1159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159000</v>
      </c>
      <c r="J297" t="n">
        <v>8000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27083</v>
      </c>
      <c r="R297" t="n">
        <v>506144</v>
      </c>
      <c r="S297" t="n">
        <v>157139</v>
      </c>
    </row>
    <row r="298">
      <c r="A298" t="n">
        <v>1159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159000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232083</v>
      </c>
      <c r="S298" t="n">
        <v>-232083</v>
      </c>
    </row>
    <row r="299">
      <c r="A299" t="n">
        <v>1159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159000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232083</v>
      </c>
      <c r="S299" t="n">
        <v>-232083</v>
      </c>
    </row>
    <row r="300">
      <c r="A300" t="n">
        <v>1159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159000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232083</v>
      </c>
      <c r="S300" t="n">
        <v>-232083</v>
      </c>
    </row>
    <row r="301">
      <c r="A301" t="n">
        <v>1159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159000</v>
      </c>
      <c r="J301" t="n">
        <v>8000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27083</v>
      </c>
      <c r="R301" t="n">
        <v>506144</v>
      </c>
      <c r="S30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1107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1107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1107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1107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1107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1107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1107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1107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1107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1107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1325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1325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1325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1325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1325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1325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1325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1325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1325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1325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1328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1328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1328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1328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1328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1328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1328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1328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1328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1328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1183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1183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1183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1183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1183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1183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1183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1183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1183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1183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1285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1285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1285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1285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1285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1285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1285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1285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1285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1285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1334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1334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1334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1334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1334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1334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1334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1334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1334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1334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1333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1333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1333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1333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1333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1333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1333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1333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1333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1333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1329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1329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1329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1329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1329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1329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1329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1329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1329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1329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1323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1323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1323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1323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1323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1323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1323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1323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1323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1323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1326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1326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1326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1326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1326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1326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1326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1326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1326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1326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1332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1332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1332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1332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1332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1332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1332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1332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1332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1332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1327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1327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1327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1327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1327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1327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1327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1327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1327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1327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1330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1330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1330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1330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1330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1330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1330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1330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1330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1330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1331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1331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1331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1331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1331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1331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1331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1331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1331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1331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  <row r="212">
      <c r="A212" t="n">
        <v>1289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1289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1289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1289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1289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1289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1289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1289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1289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1289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822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822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822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822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822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822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822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822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822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822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1159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1159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1159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1159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1159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1159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1159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1159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1159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1159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2026-07-02 03:39:38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2026-07-02T03:39:38Z</dcterms:created>
  <dcterms:modified xmlns:dcterms="http://purl.org/dc/terms/" xmlns:xsi="http://www.w3.org/2001/XMLSchema-instance" xsi:type="dcterms:W3CDTF">2026-07-02T03:39:38Z</dcterms:modified>
</cp:coreProperties>
</file>